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s" sheetId="1" state="visible" r:id="rId1"/>
    <sheet name="Instruções" sheetId="2" state="visible" r:id="rId2"/>
    <sheet name="Listas" sheetId="3" state="visible" r:id="rId3"/>
    <sheet name="Conferência" sheetId="4" state="visible" r:id="rId4"/>
  </sheets>
  <definedNames>
    <definedName name="_xlnm._FilterDatabase" localSheetId="0" hidden="1">'Cadastros'!$A$4:$AL$5005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3D2314"/>
      <sz val="14"/>
    </font>
    <font>
      <name val="Arial"/>
      <color rgb="003D2314"/>
      <sz val="10"/>
    </font>
    <font>
      <name val="Arial"/>
      <b val="1"/>
      <color rgb="003D2314"/>
      <sz val="10"/>
    </font>
    <font>
      <name val="Arial"/>
      <i val="1"/>
      <color rgb="009C8E80"/>
      <sz val="9"/>
    </font>
    <font>
      <name val="Arial"/>
      <i val="1"/>
      <color rgb="009C8E80"/>
      <sz val="10"/>
    </font>
    <font>
      <name val="Arial"/>
      <b val="1"/>
      <color rgb="00FFFFFF"/>
      <sz val="10"/>
    </font>
    <font>
      <name val="Arial"/>
      <b val="1"/>
      <color rgb="003D2314"/>
      <sz val="13"/>
    </font>
    <font>
      <name val="Arial"/>
      <sz val="11"/>
    </font>
    <font>
      <name val="Arial"/>
      <sz val="10"/>
    </font>
    <font>
      <name val="Arial"/>
      <b val="1"/>
      <color rgb="003D2314"/>
      <sz val="11"/>
    </font>
    <font>
      <name val="Arial"/>
      <b val="1"/>
      <color rgb="003D2314"/>
      <sz val="12"/>
    </font>
    <font>
      <name val="Arial"/>
      <b val="1"/>
      <sz val="10"/>
    </font>
    <font>
      <name val="Arial"/>
      <color rgb="000000FF"/>
      <sz val="10"/>
    </font>
    <font>
      <name val="Arial"/>
      <color rgb="009C8E80"/>
      <sz val="10"/>
    </font>
  </fonts>
  <fills count="6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C8941A"/>
      </patternFill>
    </fill>
    <fill>
      <patternFill patternType="solid">
        <fgColor rgb="003D2314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CBB8"/>
      </left>
      <right style="thin">
        <color rgb="00D9CBB8"/>
      </right>
      <top style="thin">
        <color rgb="00D9CBB8"/>
      </top>
      <bottom style="thin">
        <color rgb="00D9CBB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49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3" fontId="5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wrapText="1"/>
    </xf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2" fillId="2" borderId="0" applyAlignment="1" pivotButton="0" quotePrefix="0" xfId="0">
      <alignment vertical="center" wrapText="1"/>
    </xf>
    <xf numFmtId="0" fontId="12" fillId="0" borderId="0" pivotButton="0" quotePrefix="0" xfId="0"/>
    <xf numFmtId="0" fontId="13" fillId="5" borderId="0" pivotButton="0" quotePrefix="0" xfId="0"/>
    <xf numFmtId="0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PS Gestão</author>
  </authors>
  <commentList>
    <comment ref="A3" authorId="0" shapeId="0">
      <text>
        <t>Cliente, Fornecedor ou Ambos.
Aplica a clientes e fornecedores.
No sistema antigo: se o cadastro é cliente, fornecedor ou os dois.</t>
      </text>
    </comment>
    <comment ref="B3" authorId="0" shapeId="0">
      <text>
        <t>PF (pessoa física) ou PJ (pessoa jurídica).
Aplica a clientes e fornecedores.
No sistema antigo: PF/PJ (ou deduz pelo documento).</t>
      </text>
    </comment>
    <comment ref="C3" authorId="0" shapeId="0">
      <text>
        <t>Nome (PF) ou nome fantasia (PJ).
Aplica a clientes e fornecedores.
No sistema antigo: o nome / nome fantasia.</t>
      </text>
    </comment>
    <comment ref="D3" authorId="0" shapeId="0">
      <text>
        <t>Razão social (PJ).
Aplica a clientes e fornecedores.
No sistema antigo: a razão social.</t>
      </text>
    </comment>
    <comment ref="E3" authorId="0" shapeId="0">
      <text>
        <t>CPF (11 díg.) ou CNPJ (14). Recomendado; sem ele entra COM ALERTA. Texto, preserva zeros.
Aplica a clientes e fornecedores.
No sistema antigo: o CPF ou CNPJ.</t>
      </text>
    </comment>
    <comment ref="F3" authorId="0" shapeId="0">
      <text>
        <t>Código/ID do cadastro no sistema de origem (vira a referência externa p/ reimportar sem duplicar).
Aplica a clientes e fornecedores.
No sistema antigo: o código do cadastro no sistema antigo.</t>
      </text>
    </comment>
    <comment ref="G3" authorId="0" shapeId="0">
      <text>
        <t>Nome do sistema de onde exportou (Omie, Conta Azul, Bling...).
Aplica a clientes e fornecedores.
No sistema antigo: de qual sistema exportou.</t>
      </text>
    </comment>
    <comment ref="H3" authorId="0" shapeId="0">
      <text>
        <t>IE do contribuinte, ou ISENTO. Texto.
Aplica a clientes e fornecedores.
No sistema antigo: a inscrição estadual.</t>
      </text>
    </comment>
    <comment ref="I3" authorId="0" shapeId="0">
      <text>
        <t>Inscrição municipal, quando houver. Texto.
Aplica a clientes e fornecedores.
No sistema antigo: a inscrição municipal.</t>
      </text>
    </comment>
    <comment ref="J3" authorId="0" shapeId="0">
      <text>
        <t>1 contribuinte · 2 isento · 9 não contribuinte. Ver aba Listas.
Aplica a clientes e fornecedores.
No sistema antigo: o indicador de IE do destinatário.</t>
      </text>
    </comment>
    <comment ref="K3" authorId="0" shapeId="0">
      <text>
        <t>RG (pessoa física). Texto.
Aplica a clientes e fornecedores.
No sistema antigo: o RG, se houver.</t>
      </text>
    </comment>
    <comment ref="L3" authorId="0" shapeId="0">
      <text>
        <t>Nascimento (PF) ou data de abertura (PJ).
Aplica a clientes e fornecedores.
No sistema antigo: a data de nascimento/abertura.</t>
      </text>
    </comment>
    <comment ref="M3" authorId="0" shapeId="0">
      <text>
        <t>E-mail principal.
Aplica a clientes e fornecedores.
No sistema antigo: o e-mail.</t>
      </text>
    </comment>
    <comment ref="N3" authorId="0" shapeId="0">
      <text>
        <t>Telefone fixo. Texto.
Aplica a clientes e fornecedores.
No sistema antigo: o telefone.</t>
      </text>
    </comment>
    <comment ref="O3" authorId="0" shapeId="0">
      <text>
        <t>Celular/WhatsApp. Texto.
Aplica a clientes e fornecedores.
No sistema antigo: o celular/WhatsApp.</t>
      </text>
    </comment>
    <comment ref="P3" authorId="0" shapeId="0">
      <text>
        <t>Site, quando houver.
Aplica a clientes e fornecedores.
No sistema antigo: o site.</t>
      </text>
    </comment>
    <comment ref="Q3" authorId="0" shapeId="0">
      <text>
        <t>CEP (8 díg.). Texto, preserva zeros. Preenche o endereço se faltar.
Aplica a clientes e fornecedores.
No sistema antigo: o CEP.</t>
      </text>
    </comment>
    <comment ref="R3" authorId="0" shapeId="0">
      <text>
        <t>Rua/avenida.
Aplica a clientes e fornecedores.
No sistema antigo: o logradouro.</t>
      </text>
    </comment>
    <comment ref="S3" authorId="0" shapeId="0">
      <text>
        <t>Número (ou S/N). Texto.
Aplica a clientes e fornecedores.
No sistema antigo: o número do endereço.</t>
      </text>
    </comment>
    <comment ref="T3" authorId="0" shapeId="0">
      <text>
        <t>Sala, bloco, apto...
Aplica a clientes e fornecedores.
No sistema antigo: o complemento.</t>
      </text>
    </comment>
    <comment ref="U3" authorId="0" shapeId="0">
      <text>
        <t>Bairro.
Aplica a clientes e fornecedores.
No sistema antigo: o bairro.</t>
      </text>
    </comment>
    <comment ref="V3" authorId="0" shapeId="0">
      <text>
        <t>Município.
Aplica a clientes e fornecedores.
No sistema antigo: a cidade.</t>
      </text>
    </comment>
    <comment ref="W3" authorId="0" shapeId="0">
      <text>
        <t>Sigla do estado (2 letras). Ver aba Listas.
Aplica a clientes e fornecedores.
No sistema antigo: a UF.</t>
      </text>
    </comment>
    <comment ref="X3" authorId="0" shapeId="0">
      <text>
        <t>Padrão Brasil.
Aplica a clientes e fornecedores.
No sistema antigo: o país (padrão Brasil).</t>
      </text>
    </comment>
    <comment ref="Y3" authorId="0" shapeId="0">
      <text>
        <t>Opcional; é completado pelo CEP quando vazio.
Aplica a clientes e fornecedores.
No sistema antigo: o código IBGE, se houver.</t>
      </text>
    </comment>
    <comment ref="Z3" authorId="0" shapeId="0">
      <text>
        <t>Só cliente.
Só para clientes.
No sistema antigo: o limite de crédito.</t>
      </text>
    </comment>
    <comment ref="AA3" authorId="0" shapeId="0">
      <text>
        <t>Ex.: à vista, 30/60/90 dias.
Aplica a clientes e fornecedores.
No sistema antigo: a condição de pagamento padrão.</t>
      </text>
    </comment>
    <comment ref="AB3" authorId="0" shapeId="0">
      <text>
        <t>Nome do vendedor responsável. Só cliente.
Só para clientes.
No sistema antigo: o vendedor responsável.</t>
      </text>
    </comment>
    <comment ref="AC3" authorId="0" shapeId="0">
      <text>
        <t>Segmento/ramo. Só cliente.
Só para clientes.
No sistema antigo: o segmento do cliente.</t>
      </text>
    </comment>
    <comment ref="AD3" authorId="0" shapeId="0">
      <text>
        <t>Categoria/grupo do cadastro.
Aplica a clientes e fornecedores.
No sistema antigo: a categoria/grupo.</t>
      </text>
    </comment>
    <comment ref="AE3" authorId="0" shapeId="0">
      <text>
        <t>Etiquetas separadas por vírgula. Só cliente.
Só para clientes.
No sistema antigo: as tags/etiquetas.</t>
      </text>
    </comment>
    <comment ref="AF3" authorId="0" shapeId="0">
      <text>
        <t>Banco do fornecedor. Só fornecedor.
Só para fornecedores.
No sistema antigo: o banco do fornecedor.</t>
      </text>
    </comment>
    <comment ref="AG3" authorId="0" shapeId="0">
      <text>
        <t>Agência bancária. Só fornecedor. Texto.
Só para fornecedores.
No sistema antigo: a agência.</t>
      </text>
    </comment>
    <comment ref="AH3" authorId="0" shapeId="0">
      <text>
        <t>Conta bancária. Só fornecedor. Texto.
Só para fornecedores.
No sistema antigo: a conta.</t>
      </text>
    </comment>
    <comment ref="AI3" authorId="0" shapeId="0">
      <text>
        <t>Chave PIX. Só fornecedor.
Só para fornecedores.
No sistema antigo: a chave PIX.</t>
      </text>
    </comment>
    <comment ref="AJ3" authorId="0" shapeId="0">
      <text>
        <t>Prazo de entrega em dias. Só fornecedor.
Só para fornecedores.
No sistema antigo: o prazo de entrega.</t>
      </text>
    </comment>
    <comment ref="AK3" authorId="0" shapeId="0">
      <text>
        <t>Sim/Não (padrão Sim).
Aplica a clientes e fornecedores.
No sistema antigo: se o cadastro está ativo.</t>
      </text>
    </comment>
    <comment ref="AL3" authorId="0" shapeId="0">
      <text>
        <t>Anotações livres.
Aplica a clientes e fornecedores.
No sistema antigo: as observações.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6" customWidth="1" min="4" max="4"/>
    <col width="12" customWidth="1" min="5" max="5"/>
    <col width="30" customWidth="1" min="6" max="6"/>
    <col width="21" customWidth="1" min="7" max="7"/>
    <col width="27" customWidth="1" min="8" max="8"/>
    <col width="28" customWidth="1" min="9" max="9"/>
    <col width="21" customWidth="1" min="10" max="10"/>
    <col width="12" customWidth="1" min="11" max="11"/>
    <col width="31" customWidth="1" min="12" max="12"/>
    <col width="12" customWidth="1" min="13" max="13"/>
    <col width="12" customWidth="1" min="14" max="14"/>
    <col width="2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26" customWidth="1" min="26" max="26"/>
    <col width="32" customWidth="1" min="27" max="27"/>
    <col width="12" customWidth="1" min="28" max="28"/>
    <col width="12" customWidth="1" min="29" max="29"/>
    <col width="13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27" customWidth="1" min="36" max="36"/>
    <col width="12" customWidth="1" min="37" max="37"/>
    <col width="15" customWidth="1" min="38" max="38"/>
  </cols>
  <sheetData>
    <row r="1" ht="24" customHeight="1">
      <c r="A1" s="1" t="inlineStr">
        <is>
          <t>PLANILHA PADRÃO PS · IMPORTAÇÃO DE CLIENTES E FORNECEDORES</t>
        </is>
      </c>
    </row>
    <row r="2" ht="28" customHeight="1">
      <c r="A2" s="2" t="inlineStr">
        <is>
          <t>Cole os dados A PARTIR DA LINHA 5 (apague a linha de EXEMPLO). Obrigatórios: Tipo, Tipo de pessoa e Nome (colunas douradas *). CPF/CNPJ é recomendado. Não altere as linhas 3 e 4.</t>
        </is>
      </c>
    </row>
    <row r="3" ht="32" customHeight="1">
      <c r="A3" s="3" t="inlineStr">
        <is>
          <t>Tipo *</t>
        </is>
      </c>
      <c r="B3" s="3" t="inlineStr">
        <is>
          <t>Tipo de pessoa *</t>
        </is>
      </c>
      <c r="C3" s="3" t="inlineStr">
        <is>
          <t>Nome / Nome fantasia *</t>
        </is>
      </c>
      <c r="D3" s="4" t="inlineStr">
        <is>
          <t>Razão social</t>
        </is>
      </c>
      <c r="E3" s="4" t="inlineStr">
        <is>
          <t>CPF/CNPJ</t>
        </is>
      </c>
      <c r="F3" s="4" t="inlineStr">
        <is>
          <t>Código no sistema anterior</t>
        </is>
      </c>
      <c r="G3" s="4" t="inlineStr">
        <is>
          <t>Sistema de origem</t>
        </is>
      </c>
      <c r="H3" s="4" t="inlineStr">
        <is>
          <t>Inscrição estadual (IE)</t>
        </is>
      </c>
      <c r="I3" s="4" t="inlineStr">
        <is>
          <t>Inscrição municipal (IM)</t>
        </is>
      </c>
      <c r="J3" s="4" t="inlineStr">
        <is>
          <t>Contribuinte ICMS</t>
        </is>
      </c>
      <c r="K3" s="4" t="inlineStr">
        <is>
          <t>RG</t>
        </is>
      </c>
      <c r="L3" s="4" t="inlineStr">
        <is>
          <t>Data de nascimento/abertura</t>
        </is>
      </c>
      <c r="M3" s="4" t="inlineStr">
        <is>
          <t>E-mail</t>
        </is>
      </c>
      <c r="N3" s="4" t="inlineStr">
        <is>
          <t>Telefone</t>
        </is>
      </c>
      <c r="O3" s="4" t="inlineStr">
        <is>
          <t>Celular / WhatsApp</t>
        </is>
      </c>
      <c r="P3" s="4" t="inlineStr">
        <is>
          <t>Site</t>
        </is>
      </c>
      <c r="Q3" s="4" t="inlineStr">
        <is>
          <t>CEP</t>
        </is>
      </c>
      <c r="R3" s="4" t="inlineStr">
        <is>
          <t>Logradouro</t>
        </is>
      </c>
      <c r="S3" s="4" t="inlineStr">
        <is>
          <t>Número</t>
        </is>
      </c>
      <c r="T3" s="4" t="inlineStr">
        <is>
          <t>Complemento</t>
        </is>
      </c>
      <c r="U3" s="4" t="inlineStr">
        <is>
          <t>Bairro</t>
        </is>
      </c>
      <c r="V3" s="4" t="inlineStr">
        <is>
          <t>Cidade</t>
        </is>
      </c>
      <c r="W3" s="4" t="inlineStr">
        <is>
          <t>UF</t>
        </is>
      </c>
      <c r="X3" s="4" t="inlineStr">
        <is>
          <t>País</t>
        </is>
      </c>
      <c r="Y3" s="4" t="inlineStr">
        <is>
          <t>Código IBGE do município</t>
        </is>
      </c>
      <c r="Z3" s="4" t="inlineStr">
        <is>
          <t>Limite de crédito (R$)</t>
        </is>
      </c>
      <c r="AA3" s="4" t="inlineStr">
        <is>
          <t>Condição de pagamento padrão</t>
        </is>
      </c>
      <c r="AB3" s="4" t="inlineStr">
        <is>
          <t>Vendedor</t>
        </is>
      </c>
      <c r="AC3" s="4" t="inlineStr">
        <is>
          <t>Segmento</t>
        </is>
      </c>
      <c r="AD3" s="4" t="inlineStr">
        <is>
          <t>Categoria</t>
        </is>
      </c>
      <c r="AE3" s="4" t="inlineStr">
        <is>
          <t>Tags</t>
        </is>
      </c>
      <c r="AF3" s="4" t="inlineStr">
        <is>
          <t>Banco</t>
        </is>
      </c>
      <c r="AG3" s="4" t="inlineStr">
        <is>
          <t>Agência</t>
        </is>
      </c>
      <c r="AH3" s="4" t="inlineStr">
        <is>
          <t>Conta</t>
        </is>
      </c>
      <c r="AI3" s="4" t="inlineStr">
        <is>
          <t>PIX</t>
        </is>
      </c>
      <c r="AJ3" s="4" t="inlineStr">
        <is>
          <t>Prazo de entrega (dias)</t>
        </is>
      </c>
      <c r="AK3" s="4" t="inlineStr">
        <is>
          <t>Ativo</t>
        </is>
      </c>
      <c r="AL3" s="4" t="inlineStr">
        <is>
          <t>Observações</t>
        </is>
      </c>
    </row>
    <row r="4">
      <c r="A4" s="5" t="inlineStr">
        <is>
          <t>tipo</t>
        </is>
      </c>
      <c r="B4" s="5" t="inlineStr">
        <is>
          <t>tipo_pessoa</t>
        </is>
      </c>
      <c r="C4" s="5" t="inlineStr">
        <is>
          <t>nome_fantasia</t>
        </is>
      </c>
      <c r="D4" s="5" t="inlineStr">
        <is>
          <t>razao_social</t>
        </is>
      </c>
      <c r="E4" s="5" t="inlineStr">
        <is>
          <t>cpf_cnpj</t>
        </is>
      </c>
      <c r="F4" s="5" t="inlineStr">
        <is>
          <t>codigo_sistema_anterior</t>
        </is>
      </c>
      <c r="G4" s="5" t="inlineStr">
        <is>
          <t>sistema_origem</t>
        </is>
      </c>
      <c r="H4" s="5" t="inlineStr">
        <is>
          <t>ie</t>
        </is>
      </c>
      <c r="I4" s="5" t="inlineStr">
        <is>
          <t>im</t>
        </is>
      </c>
      <c r="J4" s="5" t="inlineStr">
        <is>
          <t>contribuinte_icms</t>
        </is>
      </c>
      <c r="K4" s="5" t="inlineStr">
        <is>
          <t>rg</t>
        </is>
      </c>
      <c r="L4" s="5" t="inlineStr">
        <is>
          <t>data_nasc_abertura</t>
        </is>
      </c>
      <c r="M4" s="5" t="inlineStr">
        <is>
          <t>email</t>
        </is>
      </c>
      <c r="N4" s="5" t="inlineStr">
        <is>
          <t>telefone</t>
        </is>
      </c>
      <c r="O4" s="5" t="inlineStr">
        <is>
          <t>celular</t>
        </is>
      </c>
      <c r="P4" s="5" t="inlineStr">
        <is>
          <t>site</t>
        </is>
      </c>
      <c r="Q4" s="5" t="inlineStr">
        <is>
          <t>cep</t>
        </is>
      </c>
      <c r="R4" s="5" t="inlineStr">
        <is>
          <t>logradouro</t>
        </is>
      </c>
      <c r="S4" s="5" t="inlineStr">
        <is>
          <t>numero</t>
        </is>
      </c>
      <c r="T4" s="5" t="inlineStr">
        <is>
          <t>complemento</t>
        </is>
      </c>
      <c r="U4" s="5" t="inlineStr">
        <is>
          <t>bairro</t>
        </is>
      </c>
      <c r="V4" s="5" t="inlineStr">
        <is>
          <t>cidade</t>
        </is>
      </c>
      <c r="W4" s="5" t="inlineStr">
        <is>
          <t>uf</t>
        </is>
      </c>
      <c r="X4" s="5" t="inlineStr">
        <is>
          <t>pais</t>
        </is>
      </c>
      <c r="Y4" s="5" t="inlineStr">
        <is>
          <t>codigo_ibge</t>
        </is>
      </c>
      <c r="Z4" s="5" t="inlineStr">
        <is>
          <t>limite_credito</t>
        </is>
      </c>
      <c r="AA4" s="5" t="inlineStr">
        <is>
          <t>condicao_pagamento</t>
        </is>
      </c>
      <c r="AB4" s="5" t="inlineStr">
        <is>
          <t>vendedor</t>
        </is>
      </c>
      <c r="AC4" s="5" t="inlineStr">
        <is>
          <t>segmento</t>
        </is>
      </c>
      <c r="AD4" s="5" t="inlineStr">
        <is>
          <t>categoria</t>
        </is>
      </c>
      <c r="AE4" s="5" t="inlineStr">
        <is>
          <t>tags</t>
        </is>
      </c>
      <c r="AF4" s="5" t="inlineStr">
        <is>
          <t>banco</t>
        </is>
      </c>
      <c r="AG4" s="5" t="inlineStr">
        <is>
          <t>agencia</t>
        </is>
      </c>
      <c r="AH4" s="5" t="inlineStr">
        <is>
          <t>conta</t>
        </is>
      </c>
      <c r="AI4" s="5" t="inlineStr">
        <is>
          <t>pix</t>
        </is>
      </c>
      <c r="AJ4" s="5" t="inlineStr">
        <is>
          <t>prazo_entrega_dias</t>
        </is>
      </c>
      <c r="AK4" s="5" t="inlineStr">
        <is>
          <t>ativo</t>
        </is>
      </c>
      <c r="AL4" s="5" t="inlineStr">
        <is>
          <t>observacoes</t>
        </is>
      </c>
    </row>
    <row r="5">
      <c r="A5" s="6" t="inlineStr">
        <is>
          <t>Ambos</t>
        </is>
      </c>
      <c r="B5" s="6" t="inlineStr">
        <is>
          <t>PJ</t>
        </is>
      </c>
      <c r="C5" s="6" t="inlineStr">
        <is>
          <t>Cliente de exemplo — APAGUE esta linha</t>
        </is>
      </c>
      <c r="D5" s="6" t="inlineStr">
        <is>
          <t>Empresa Exemplo LTDA</t>
        </is>
      </c>
      <c r="E5" s="7" t="inlineStr">
        <is>
          <t>11222333000181</t>
        </is>
      </c>
      <c r="F5" s="7" t="inlineStr">
        <is>
          <t>CAD-1234</t>
        </is>
      </c>
      <c r="G5" s="6" t="inlineStr">
        <is>
          <t>Omie</t>
        </is>
      </c>
      <c r="H5" s="7" t="inlineStr">
        <is>
          <t>ISENTO</t>
        </is>
      </c>
      <c r="I5" s="7" t="inlineStr"/>
      <c r="J5" s="7" t="inlineStr">
        <is>
          <t>9</t>
        </is>
      </c>
      <c r="K5" s="7" t="inlineStr"/>
      <c r="L5" s="8" t="inlineStr">
        <is>
          <t>10/03/2015</t>
        </is>
      </c>
      <c r="M5" s="6" t="inlineStr">
        <is>
          <t>contato@exemplo.com.br</t>
        </is>
      </c>
      <c r="N5" s="7" t="inlineStr">
        <is>
          <t>(47) 3000-0000</t>
        </is>
      </c>
      <c r="O5" s="7" t="inlineStr">
        <is>
          <t>(47) 99999-0000</t>
        </is>
      </c>
      <c r="P5" s="6" t="inlineStr">
        <is>
          <t>www.exemplo.com.br</t>
        </is>
      </c>
      <c r="Q5" s="7" t="inlineStr">
        <is>
          <t>89000-000</t>
        </is>
      </c>
      <c r="R5" s="6" t="inlineStr">
        <is>
          <t>Rua Exemplo</t>
        </is>
      </c>
      <c r="S5" s="7" t="inlineStr">
        <is>
          <t>100</t>
        </is>
      </c>
      <c r="T5" s="6" t="inlineStr">
        <is>
          <t>Sala 2</t>
        </is>
      </c>
      <c r="U5" s="6" t="inlineStr">
        <is>
          <t>Centro</t>
        </is>
      </c>
      <c r="V5" s="6" t="inlineStr">
        <is>
          <t>Blumenau</t>
        </is>
      </c>
      <c r="W5" s="7" t="inlineStr">
        <is>
          <t>SC</t>
        </is>
      </c>
      <c r="X5" s="6" t="inlineStr">
        <is>
          <t>Brasil</t>
        </is>
      </c>
      <c r="Y5" s="7" t="inlineStr">
        <is>
          <t>4202404</t>
        </is>
      </c>
      <c r="Z5" s="9" t="n">
        <v>5000</v>
      </c>
      <c r="AA5" s="6" t="inlineStr">
        <is>
          <t>30/60 dias</t>
        </is>
      </c>
      <c r="AB5" s="6" t="inlineStr">
        <is>
          <t>João</t>
        </is>
      </c>
      <c r="AC5" s="6" t="inlineStr">
        <is>
          <t>Varejo</t>
        </is>
      </c>
      <c r="AD5" s="6" t="inlineStr">
        <is>
          <t>A</t>
        </is>
      </c>
      <c r="AE5" s="6" t="inlineStr">
        <is>
          <t>vip, atacado</t>
        </is>
      </c>
      <c r="AF5" s="6" t="inlineStr">
        <is>
          <t>Banco do Brasil</t>
        </is>
      </c>
      <c r="AG5" s="7" t="inlineStr">
        <is>
          <t>1234</t>
        </is>
      </c>
      <c r="AH5" s="7" t="inlineStr">
        <is>
          <t>56789-0</t>
        </is>
      </c>
      <c r="AI5" s="6" t="inlineStr">
        <is>
          <t>contato@exemplo.com.br</t>
        </is>
      </c>
      <c r="AJ5" s="10" t="n">
        <v>7</v>
      </c>
      <c r="AK5" s="6" t="inlineStr">
        <is>
          <t>Sim</t>
        </is>
      </c>
      <c r="AL5" s="6" t="inlineStr">
        <is>
          <t>Cadastro de demonstração.</t>
        </is>
      </c>
    </row>
    <row r="6">
      <c r="E6" s="11" t="n"/>
      <c r="F6" s="11" t="n"/>
      <c r="H6" s="11" t="n"/>
      <c r="I6" s="11" t="n"/>
      <c r="J6" s="11" t="n"/>
      <c r="K6" s="11" t="n"/>
      <c r="L6" s="12" t="n"/>
      <c r="N6" s="11" t="n"/>
      <c r="O6" s="11" t="n"/>
      <c r="Q6" s="11" t="n"/>
      <c r="S6" s="11" t="n"/>
      <c r="W6" s="11" t="n"/>
      <c r="Y6" s="11" t="n"/>
      <c r="Z6" s="13" t="n"/>
      <c r="AG6" s="11" t="n"/>
      <c r="AH6" s="11" t="n"/>
      <c r="AJ6" s="14" t="n"/>
    </row>
    <row r="7">
      <c r="E7" s="11" t="n"/>
      <c r="F7" s="11" t="n"/>
      <c r="H7" s="11" t="n"/>
      <c r="I7" s="11" t="n"/>
      <c r="J7" s="11" t="n"/>
      <c r="K7" s="11" t="n"/>
      <c r="L7" s="12" t="n"/>
      <c r="N7" s="11" t="n"/>
      <c r="O7" s="11" t="n"/>
      <c r="Q7" s="11" t="n"/>
      <c r="S7" s="11" t="n"/>
      <c r="W7" s="11" t="n"/>
      <c r="Y7" s="11" t="n"/>
      <c r="Z7" s="13" t="n"/>
      <c r="AG7" s="11" t="n"/>
      <c r="AH7" s="11" t="n"/>
      <c r="AJ7" s="14" t="n"/>
    </row>
    <row r="8">
      <c r="E8" s="11" t="n"/>
      <c r="F8" s="11" t="n"/>
      <c r="H8" s="11" t="n"/>
      <c r="I8" s="11" t="n"/>
      <c r="J8" s="11" t="n"/>
      <c r="K8" s="11" t="n"/>
      <c r="L8" s="12" t="n"/>
      <c r="N8" s="11" t="n"/>
      <c r="O8" s="11" t="n"/>
      <c r="Q8" s="11" t="n"/>
      <c r="S8" s="11" t="n"/>
      <c r="W8" s="11" t="n"/>
      <c r="Y8" s="11" t="n"/>
      <c r="Z8" s="13" t="n"/>
      <c r="AG8" s="11" t="n"/>
      <c r="AH8" s="11" t="n"/>
      <c r="AJ8" s="14" t="n"/>
    </row>
    <row r="9">
      <c r="E9" s="11" t="n"/>
      <c r="F9" s="11" t="n"/>
      <c r="H9" s="11" t="n"/>
      <c r="I9" s="11" t="n"/>
      <c r="J9" s="11" t="n"/>
      <c r="K9" s="11" t="n"/>
      <c r="L9" s="12" t="n"/>
      <c r="N9" s="11" t="n"/>
      <c r="O9" s="11" t="n"/>
      <c r="Q9" s="11" t="n"/>
      <c r="S9" s="11" t="n"/>
      <c r="W9" s="11" t="n"/>
      <c r="Y9" s="11" t="n"/>
      <c r="Z9" s="13" t="n"/>
      <c r="AG9" s="11" t="n"/>
      <c r="AH9" s="11" t="n"/>
      <c r="AJ9" s="14" t="n"/>
    </row>
    <row r="10">
      <c r="E10" s="11" t="n"/>
      <c r="F10" s="11" t="n"/>
      <c r="H10" s="11" t="n"/>
      <c r="I10" s="11" t="n"/>
      <c r="J10" s="11" t="n"/>
      <c r="K10" s="11" t="n"/>
      <c r="L10" s="12" t="n"/>
      <c r="N10" s="11" t="n"/>
      <c r="O10" s="11" t="n"/>
      <c r="Q10" s="11" t="n"/>
      <c r="S10" s="11" t="n"/>
      <c r="W10" s="11" t="n"/>
      <c r="Y10" s="11" t="n"/>
      <c r="Z10" s="13" t="n"/>
      <c r="AG10" s="11" t="n"/>
      <c r="AH10" s="11" t="n"/>
      <c r="AJ10" s="14" t="n"/>
    </row>
    <row r="11">
      <c r="E11" s="11" t="n"/>
      <c r="F11" s="11" t="n"/>
      <c r="H11" s="11" t="n"/>
      <c r="I11" s="11" t="n"/>
      <c r="J11" s="11" t="n"/>
      <c r="K11" s="11" t="n"/>
      <c r="L11" s="12" t="n"/>
      <c r="N11" s="11" t="n"/>
      <c r="O11" s="11" t="n"/>
      <c r="Q11" s="11" t="n"/>
      <c r="S11" s="11" t="n"/>
      <c r="W11" s="11" t="n"/>
      <c r="Y11" s="11" t="n"/>
      <c r="Z11" s="13" t="n"/>
      <c r="AG11" s="11" t="n"/>
      <c r="AH11" s="11" t="n"/>
      <c r="AJ11" s="14" t="n"/>
    </row>
    <row r="12">
      <c r="E12" s="11" t="n"/>
      <c r="F12" s="11" t="n"/>
      <c r="H12" s="11" t="n"/>
      <c r="I12" s="11" t="n"/>
      <c r="J12" s="11" t="n"/>
      <c r="K12" s="11" t="n"/>
      <c r="L12" s="12" t="n"/>
      <c r="N12" s="11" t="n"/>
      <c r="O12" s="11" t="n"/>
      <c r="Q12" s="11" t="n"/>
      <c r="S12" s="11" t="n"/>
      <c r="W12" s="11" t="n"/>
      <c r="Y12" s="11" t="n"/>
      <c r="Z12" s="13" t="n"/>
      <c r="AG12" s="11" t="n"/>
      <c r="AH12" s="11" t="n"/>
      <c r="AJ12" s="14" t="n"/>
    </row>
    <row r="13">
      <c r="E13" s="11" t="n"/>
      <c r="F13" s="11" t="n"/>
      <c r="H13" s="11" t="n"/>
      <c r="I13" s="11" t="n"/>
      <c r="J13" s="11" t="n"/>
      <c r="K13" s="11" t="n"/>
      <c r="L13" s="12" t="n"/>
      <c r="N13" s="11" t="n"/>
      <c r="O13" s="11" t="n"/>
      <c r="Q13" s="11" t="n"/>
      <c r="S13" s="11" t="n"/>
      <c r="W13" s="11" t="n"/>
      <c r="Y13" s="11" t="n"/>
      <c r="Z13" s="13" t="n"/>
      <c r="AG13" s="11" t="n"/>
      <c r="AH13" s="11" t="n"/>
      <c r="AJ13" s="14" t="n"/>
    </row>
    <row r="14">
      <c r="E14" s="11" t="n"/>
      <c r="F14" s="11" t="n"/>
      <c r="H14" s="11" t="n"/>
      <c r="I14" s="11" t="n"/>
      <c r="J14" s="11" t="n"/>
      <c r="K14" s="11" t="n"/>
      <c r="L14" s="12" t="n"/>
      <c r="N14" s="11" t="n"/>
      <c r="O14" s="11" t="n"/>
      <c r="Q14" s="11" t="n"/>
      <c r="S14" s="11" t="n"/>
      <c r="W14" s="11" t="n"/>
      <c r="Y14" s="11" t="n"/>
      <c r="Z14" s="13" t="n"/>
      <c r="AG14" s="11" t="n"/>
      <c r="AH14" s="11" t="n"/>
      <c r="AJ14" s="14" t="n"/>
    </row>
    <row r="15">
      <c r="E15" s="11" t="n"/>
      <c r="F15" s="11" t="n"/>
      <c r="H15" s="11" t="n"/>
      <c r="I15" s="11" t="n"/>
      <c r="J15" s="11" t="n"/>
      <c r="K15" s="11" t="n"/>
      <c r="L15" s="12" t="n"/>
      <c r="N15" s="11" t="n"/>
      <c r="O15" s="11" t="n"/>
      <c r="Q15" s="11" t="n"/>
      <c r="S15" s="11" t="n"/>
      <c r="W15" s="11" t="n"/>
      <c r="Y15" s="11" t="n"/>
      <c r="Z15" s="13" t="n"/>
      <c r="AG15" s="11" t="n"/>
      <c r="AH15" s="11" t="n"/>
      <c r="AJ15" s="14" t="n"/>
    </row>
    <row r="16">
      <c r="E16" s="11" t="n"/>
      <c r="F16" s="11" t="n"/>
      <c r="H16" s="11" t="n"/>
      <c r="I16" s="11" t="n"/>
      <c r="J16" s="11" t="n"/>
      <c r="K16" s="11" t="n"/>
      <c r="L16" s="12" t="n"/>
      <c r="N16" s="11" t="n"/>
      <c r="O16" s="11" t="n"/>
      <c r="Q16" s="11" t="n"/>
      <c r="S16" s="11" t="n"/>
      <c r="W16" s="11" t="n"/>
      <c r="Y16" s="11" t="n"/>
      <c r="Z16" s="13" t="n"/>
      <c r="AG16" s="11" t="n"/>
      <c r="AH16" s="11" t="n"/>
      <c r="AJ16" s="14" t="n"/>
    </row>
    <row r="17">
      <c r="E17" s="11" t="n"/>
      <c r="F17" s="11" t="n"/>
      <c r="H17" s="11" t="n"/>
      <c r="I17" s="11" t="n"/>
      <c r="J17" s="11" t="n"/>
      <c r="K17" s="11" t="n"/>
      <c r="L17" s="12" t="n"/>
      <c r="N17" s="11" t="n"/>
      <c r="O17" s="11" t="n"/>
      <c r="Q17" s="11" t="n"/>
      <c r="S17" s="11" t="n"/>
      <c r="W17" s="11" t="n"/>
      <c r="Y17" s="11" t="n"/>
      <c r="Z17" s="13" t="n"/>
      <c r="AG17" s="11" t="n"/>
      <c r="AH17" s="11" t="n"/>
      <c r="AJ17" s="14" t="n"/>
    </row>
    <row r="18">
      <c r="E18" s="11" t="n"/>
      <c r="F18" s="11" t="n"/>
      <c r="H18" s="11" t="n"/>
      <c r="I18" s="11" t="n"/>
      <c r="J18" s="11" t="n"/>
      <c r="K18" s="11" t="n"/>
      <c r="L18" s="12" t="n"/>
      <c r="N18" s="11" t="n"/>
      <c r="O18" s="11" t="n"/>
      <c r="Q18" s="11" t="n"/>
      <c r="S18" s="11" t="n"/>
      <c r="W18" s="11" t="n"/>
      <c r="Y18" s="11" t="n"/>
      <c r="Z18" s="13" t="n"/>
      <c r="AG18" s="11" t="n"/>
      <c r="AH18" s="11" t="n"/>
      <c r="AJ18" s="14" t="n"/>
    </row>
    <row r="19">
      <c r="E19" s="11" t="n"/>
      <c r="F19" s="11" t="n"/>
      <c r="H19" s="11" t="n"/>
      <c r="I19" s="11" t="n"/>
      <c r="J19" s="11" t="n"/>
      <c r="K19" s="11" t="n"/>
      <c r="L19" s="12" t="n"/>
      <c r="N19" s="11" t="n"/>
      <c r="O19" s="11" t="n"/>
      <c r="Q19" s="11" t="n"/>
      <c r="S19" s="11" t="n"/>
      <c r="W19" s="11" t="n"/>
      <c r="Y19" s="11" t="n"/>
      <c r="Z19" s="13" t="n"/>
      <c r="AG19" s="11" t="n"/>
      <c r="AH19" s="11" t="n"/>
      <c r="AJ19" s="14" t="n"/>
    </row>
    <row r="20">
      <c r="E20" s="11" t="n"/>
      <c r="F20" s="11" t="n"/>
      <c r="H20" s="11" t="n"/>
      <c r="I20" s="11" t="n"/>
      <c r="J20" s="11" t="n"/>
      <c r="K20" s="11" t="n"/>
      <c r="L20" s="12" t="n"/>
      <c r="N20" s="11" t="n"/>
      <c r="O20" s="11" t="n"/>
      <c r="Q20" s="11" t="n"/>
      <c r="S20" s="11" t="n"/>
      <c r="W20" s="11" t="n"/>
      <c r="Y20" s="11" t="n"/>
      <c r="Z20" s="13" t="n"/>
      <c r="AG20" s="11" t="n"/>
      <c r="AH20" s="11" t="n"/>
      <c r="AJ20" s="14" t="n"/>
    </row>
    <row r="21">
      <c r="E21" s="11" t="n"/>
      <c r="F21" s="11" t="n"/>
      <c r="H21" s="11" t="n"/>
      <c r="I21" s="11" t="n"/>
      <c r="J21" s="11" t="n"/>
      <c r="K21" s="11" t="n"/>
      <c r="L21" s="12" t="n"/>
      <c r="N21" s="11" t="n"/>
      <c r="O21" s="11" t="n"/>
      <c r="Q21" s="11" t="n"/>
      <c r="S21" s="11" t="n"/>
      <c r="W21" s="11" t="n"/>
      <c r="Y21" s="11" t="n"/>
      <c r="Z21" s="13" t="n"/>
      <c r="AG21" s="11" t="n"/>
      <c r="AH21" s="11" t="n"/>
      <c r="AJ21" s="14" t="n"/>
    </row>
    <row r="22">
      <c r="E22" s="11" t="n"/>
      <c r="F22" s="11" t="n"/>
      <c r="H22" s="11" t="n"/>
      <c r="I22" s="11" t="n"/>
      <c r="J22" s="11" t="n"/>
      <c r="K22" s="11" t="n"/>
      <c r="L22" s="12" t="n"/>
      <c r="N22" s="11" t="n"/>
      <c r="O22" s="11" t="n"/>
      <c r="Q22" s="11" t="n"/>
      <c r="S22" s="11" t="n"/>
      <c r="W22" s="11" t="n"/>
      <c r="Y22" s="11" t="n"/>
      <c r="Z22" s="13" t="n"/>
      <c r="AG22" s="11" t="n"/>
      <c r="AH22" s="11" t="n"/>
      <c r="AJ22" s="14" t="n"/>
    </row>
    <row r="23">
      <c r="E23" s="11" t="n"/>
      <c r="F23" s="11" t="n"/>
      <c r="H23" s="11" t="n"/>
      <c r="I23" s="11" t="n"/>
      <c r="J23" s="11" t="n"/>
      <c r="K23" s="11" t="n"/>
      <c r="L23" s="12" t="n"/>
      <c r="N23" s="11" t="n"/>
      <c r="O23" s="11" t="n"/>
      <c r="Q23" s="11" t="n"/>
      <c r="S23" s="11" t="n"/>
      <c r="W23" s="11" t="n"/>
      <c r="Y23" s="11" t="n"/>
      <c r="Z23" s="13" t="n"/>
      <c r="AG23" s="11" t="n"/>
      <c r="AH23" s="11" t="n"/>
      <c r="AJ23" s="14" t="n"/>
    </row>
    <row r="24">
      <c r="E24" s="11" t="n"/>
      <c r="F24" s="11" t="n"/>
      <c r="H24" s="11" t="n"/>
      <c r="I24" s="11" t="n"/>
      <c r="J24" s="11" t="n"/>
      <c r="K24" s="11" t="n"/>
      <c r="L24" s="12" t="n"/>
      <c r="N24" s="11" t="n"/>
      <c r="O24" s="11" t="n"/>
      <c r="Q24" s="11" t="n"/>
      <c r="S24" s="11" t="n"/>
      <c r="W24" s="11" t="n"/>
      <c r="Y24" s="11" t="n"/>
      <c r="Z24" s="13" t="n"/>
      <c r="AG24" s="11" t="n"/>
      <c r="AH24" s="11" t="n"/>
      <c r="AJ24" s="14" t="n"/>
    </row>
    <row r="25">
      <c r="E25" s="11" t="n"/>
      <c r="F25" s="11" t="n"/>
      <c r="H25" s="11" t="n"/>
      <c r="I25" s="11" t="n"/>
      <c r="J25" s="11" t="n"/>
      <c r="K25" s="11" t="n"/>
      <c r="L25" s="12" t="n"/>
      <c r="N25" s="11" t="n"/>
      <c r="O25" s="11" t="n"/>
      <c r="Q25" s="11" t="n"/>
      <c r="S25" s="11" t="n"/>
      <c r="W25" s="11" t="n"/>
      <c r="Y25" s="11" t="n"/>
      <c r="Z25" s="13" t="n"/>
      <c r="AG25" s="11" t="n"/>
      <c r="AH25" s="11" t="n"/>
      <c r="AJ25" s="14" t="n"/>
    </row>
    <row r="26">
      <c r="E26" s="11" t="n"/>
      <c r="F26" s="11" t="n"/>
      <c r="H26" s="11" t="n"/>
      <c r="I26" s="11" t="n"/>
      <c r="J26" s="11" t="n"/>
      <c r="K26" s="11" t="n"/>
      <c r="L26" s="12" t="n"/>
      <c r="N26" s="11" t="n"/>
      <c r="O26" s="11" t="n"/>
      <c r="Q26" s="11" t="n"/>
      <c r="S26" s="11" t="n"/>
      <c r="W26" s="11" t="n"/>
      <c r="Y26" s="11" t="n"/>
      <c r="Z26" s="13" t="n"/>
      <c r="AG26" s="11" t="n"/>
      <c r="AH26" s="11" t="n"/>
      <c r="AJ26" s="14" t="n"/>
    </row>
    <row r="27">
      <c r="E27" s="11" t="n"/>
      <c r="F27" s="11" t="n"/>
      <c r="H27" s="11" t="n"/>
      <c r="I27" s="11" t="n"/>
      <c r="J27" s="11" t="n"/>
      <c r="K27" s="11" t="n"/>
      <c r="L27" s="12" t="n"/>
      <c r="N27" s="11" t="n"/>
      <c r="O27" s="11" t="n"/>
      <c r="Q27" s="11" t="n"/>
      <c r="S27" s="11" t="n"/>
      <c r="W27" s="11" t="n"/>
      <c r="Y27" s="11" t="n"/>
      <c r="Z27" s="13" t="n"/>
      <c r="AG27" s="11" t="n"/>
      <c r="AH27" s="11" t="n"/>
      <c r="AJ27" s="14" t="n"/>
    </row>
    <row r="28">
      <c r="E28" s="11" t="n"/>
      <c r="F28" s="11" t="n"/>
      <c r="H28" s="11" t="n"/>
      <c r="I28" s="11" t="n"/>
      <c r="J28" s="11" t="n"/>
      <c r="K28" s="11" t="n"/>
      <c r="L28" s="12" t="n"/>
      <c r="N28" s="11" t="n"/>
      <c r="O28" s="11" t="n"/>
      <c r="Q28" s="11" t="n"/>
      <c r="S28" s="11" t="n"/>
      <c r="W28" s="11" t="n"/>
      <c r="Y28" s="11" t="n"/>
      <c r="Z28" s="13" t="n"/>
      <c r="AG28" s="11" t="n"/>
      <c r="AH28" s="11" t="n"/>
      <c r="AJ28" s="14" t="n"/>
    </row>
    <row r="29">
      <c r="E29" s="11" t="n"/>
      <c r="F29" s="11" t="n"/>
      <c r="H29" s="11" t="n"/>
      <c r="I29" s="11" t="n"/>
      <c r="J29" s="11" t="n"/>
      <c r="K29" s="11" t="n"/>
      <c r="L29" s="12" t="n"/>
      <c r="N29" s="11" t="n"/>
      <c r="O29" s="11" t="n"/>
      <c r="Q29" s="11" t="n"/>
      <c r="S29" s="11" t="n"/>
      <c r="W29" s="11" t="n"/>
      <c r="Y29" s="11" t="n"/>
      <c r="Z29" s="13" t="n"/>
      <c r="AG29" s="11" t="n"/>
      <c r="AH29" s="11" t="n"/>
      <c r="AJ29" s="14" t="n"/>
    </row>
    <row r="30">
      <c r="E30" s="11" t="n"/>
      <c r="F30" s="11" t="n"/>
      <c r="H30" s="11" t="n"/>
      <c r="I30" s="11" t="n"/>
      <c r="J30" s="11" t="n"/>
      <c r="K30" s="11" t="n"/>
      <c r="L30" s="12" t="n"/>
      <c r="N30" s="11" t="n"/>
      <c r="O30" s="11" t="n"/>
      <c r="Q30" s="11" t="n"/>
      <c r="S30" s="11" t="n"/>
      <c r="W30" s="11" t="n"/>
      <c r="Y30" s="11" t="n"/>
      <c r="Z30" s="13" t="n"/>
      <c r="AG30" s="11" t="n"/>
      <c r="AH30" s="11" t="n"/>
      <c r="AJ30" s="14" t="n"/>
    </row>
    <row r="31">
      <c r="E31" s="11" t="n"/>
      <c r="F31" s="11" t="n"/>
      <c r="H31" s="11" t="n"/>
      <c r="I31" s="11" t="n"/>
      <c r="J31" s="11" t="n"/>
      <c r="K31" s="11" t="n"/>
      <c r="L31" s="12" t="n"/>
      <c r="N31" s="11" t="n"/>
      <c r="O31" s="11" t="n"/>
      <c r="Q31" s="11" t="n"/>
      <c r="S31" s="11" t="n"/>
      <c r="W31" s="11" t="n"/>
      <c r="Y31" s="11" t="n"/>
      <c r="Z31" s="13" t="n"/>
      <c r="AG31" s="11" t="n"/>
      <c r="AH31" s="11" t="n"/>
      <c r="AJ31" s="14" t="n"/>
    </row>
    <row r="32">
      <c r="E32" s="11" t="n"/>
      <c r="F32" s="11" t="n"/>
      <c r="H32" s="11" t="n"/>
      <c r="I32" s="11" t="n"/>
      <c r="J32" s="11" t="n"/>
      <c r="K32" s="11" t="n"/>
      <c r="L32" s="12" t="n"/>
      <c r="N32" s="11" t="n"/>
      <c r="O32" s="11" t="n"/>
      <c r="Q32" s="11" t="n"/>
      <c r="S32" s="11" t="n"/>
      <c r="W32" s="11" t="n"/>
      <c r="Y32" s="11" t="n"/>
      <c r="Z32" s="13" t="n"/>
      <c r="AG32" s="11" t="n"/>
      <c r="AH32" s="11" t="n"/>
      <c r="AJ32" s="14" t="n"/>
    </row>
    <row r="33">
      <c r="E33" s="11" t="n"/>
      <c r="F33" s="11" t="n"/>
      <c r="H33" s="11" t="n"/>
      <c r="I33" s="11" t="n"/>
      <c r="J33" s="11" t="n"/>
      <c r="K33" s="11" t="n"/>
      <c r="L33" s="12" t="n"/>
      <c r="N33" s="11" t="n"/>
      <c r="O33" s="11" t="n"/>
      <c r="Q33" s="11" t="n"/>
      <c r="S33" s="11" t="n"/>
      <c r="W33" s="11" t="n"/>
      <c r="Y33" s="11" t="n"/>
      <c r="Z33" s="13" t="n"/>
      <c r="AG33" s="11" t="n"/>
      <c r="AH33" s="11" t="n"/>
      <c r="AJ33" s="14" t="n"/>
    </row>
    <row r="34">
      <c r="E34" s="11" t="n"/>
      <c r="F34" s="11" t="n"/>
      <c r="H34" s="11" t="n"/>
      <c r="I34" s="11" t="n"/>
      <c r="J34" s="11" t="n"/>
      <c r="K34" s="11" t="n"/>
      <c r="L34" s="12" t="n"/>
      <c r="N34" s="11" t="n"/>
      <c r="O34" s="11" t="n"/>
      <c r="Q34" s="11" t="n"/>
      <c r="S34" s="11" t="n"/>
      <c r="W34" s="11" t="n"/>
      <c r="Y34" s="11" t="n"/>
      <c r="Z34" s="13" t="n"/>
      <c r="AG34" s="11" t="n"/>
      <c r="AH34" s="11" t="n"/>
      <c r="AJ34" s="14" t="n"/>
    </row>
    <row r="35">
      <c r="E35" s="11" t="n"/>
      <c r="F35" s="11" t="n"/>
      <c r="H35" s="11" t="n"/>
      <c r="I35" s="11" t="n"/>
      <c r="J35" s="11" t="n"/>
      <c r="K35" s="11" t="n"/>
      <c r="L35" s="12" t="n"/>
      <c r="N35" s="11" t="n"/>
      <c r="O35" s="11" t="n"/>
      <c r="Q35" s="11" t="n"/>
      <c r="S35" s="11" t="n"/>
      <c r="W35" s="11" t="n"/>
      <c r="Y35" s="11" t="n"/>
      <c r="Z35" s="13" t="n"/>
      <c r="AG35" s="11" t="n"/>
      <c r="AH35" s="11" t="n"/>
      <c r="AJ35" s="14" t="n"/>
    </row>
    <row r="36">
      <c r="E36" s="11" t="n"/>
      <c r="F36" s="11" t="n"/>
      <c r="H36" s="11" t="n"/>
      <c r="I36" s="11" t="n"/>
      <c r="J36" s="11" t="n"/>
      <c r="K36" s="11" t="n"/>
      <c r="L36" s="12" t="n"/>
      <c r="N36" s="11" t="n"/>
      <c r="O36" s="11" t="n"/>
      <c r="Q36" s="11" t="n"/>
      <c r="S36" s="11" t="n"/>
      <c r="W36" s="11" t="n"/>
      <c r="Y36" s="11" t="n"/>
      <c r="Z36" s="13" t="n"/>
      <c r="AG36" s="11" t="n"/>
      <c r="AH36" s="11" t="n"/>
      <c r="AJ36" s="14" t="n"/>
    </row>
    <row r="37">
      <c r="E37" s="11" t="n"/>
      <c r="F37" s="11" t="n"/>
      <c r="H37" s="11" t="n"/>
      <c r="I37" s="11" t="n"/>
      <c r="J37" s="11" t="n"/>
      <c r="K37" s="11" t="n"/>
      <c r="L37" s="12" t="n"/>
      <c r="N37" s="11" t="n"/>
      <c r="O37" s="11" t="n"/>
      <c r="Q37" s="11" t="n"/>
      <c r="S37" s="11" t="n"/>
      <c r="W37" s="11" t="n"/>
      <c r="Y37" s="11" t="n"/>
      <c r="Z37" s="13" t="n"/>
      <c r="AG37" s="11" t="n"/>
      <c r="AH37" s="11" t="n"/>
      <c r="AJ37" s="14" t="n"/>
    </row>
    <row r="38">
      <c r="E38" s="11" t="n"/>
      <c r="F38" s="11" t="n"/>
      <c r="H38" s="11" t="n"/>
      <c r="I38" s="11" t="n"/>
      <c r="J38" s="11" t="n"/>
      <c r="K38" s="11" t="n"/>
      <c r="L38" s="12" t="n"/>
      <c r="N38" s="11" t="n"/>
      <c r="O38" s="11" t="n"/>
      <c r="Q38" s="11" t="n"/>
      <c r="S38" s="11" t="n"/>
      <c r="W38" s="11" t="n"/>
      <c r="Y38" s="11" t="n"/>
      <c r="Z38" s="13" t="n"/>
      <c r="AG38" s="11" t="n"/>
      <c r="AH38" s="11" t="n"/>
      <c r="AJ38" s="14" t="n"/>
    </row>
    <row r="39">
      <c r="E39" s="11" t="n"/>
      <c r="F39" s="11" t="n"/>
      <c r="H39" s="11" t="n"/>
      <c r="I39" s="11" t="n"/>
      <c r="J39" s="11" t="n"/>
      <c r="K39" s="11" t="n"/>
      <c r="L39" s="12" t="n"/>
      <c r="N39" s="11" t="n"/>
      <c r="O39" s="11" t="n"/>
      <c r="Q39" s="11" t="n"/>
      <c r="S39" s="11" t="n"/>
      <c r="W39" s="11" t="n"/>
      <c r="Y39" s="11" t="n"/>
      <c r="Z39" s="13" t="n"/>
      <c r="AG39" s="11" t="n"/>
      <c r="AH39" s="11" t="n"/>
      <c r="AJ39" s="14" t="n"/>
    </row>
    <row r="40">
      <c r="E40" s="11" t="n"/>
      <c r="F40" s="11" t="n"/>
      <c r="H40" s="11" t="n"/>
      <c r="I40" s="11" t="n"/>
      <c r="J40" s="11" t="n"/>
      <c r="K40" s="11" t="n"/>
      <c r="L40" s="12" t="n"/>
      <c r="N40" s="11" t="n"/>
      <c r="O40" s="11" t="n"/>
      <c r="Q40" s="11" t="n"/>
      <c r="S40" s="11" t="n"/>
      <c r="W40" s="11" t="n"/>
      <c r="Y40" s="11" t="n"/>
      <c r="Z40" s="13" t="n"/>
      <c r="AG40" s="11" t="n"/>
      <c r="AH40" s="11" t="n"/>
      <c r="AJ40" s="14" t="n"/>
    </row>
    <row r="41">
      <c r="E41" s="11" t="n"/>
      <c r="F41" s="11" t="n"/>
      <c r="H41" s="11" t="n"/>
      <c r="I41" s="11" t="n"/>
      <c r="J41" s="11" t="n"/>
      <c r="K41" s="11" t="n"/>
      <c r="L41" s="12" t="n"/>
      <c r="N41" s="11" t="n"/>
      <c r="O41" s="11" t="n"/>
      <c r="Q41" s="11" t="n"/>
      <c r="S41" s="11" t="n"/>
      <c r="W41" s="11" t="n"/>
      <c r="Y41" s="11" t="n"/>
      <c r="Z41" s="13" t="n"/>
      <c r="AG41" s="11" t="n"/>
      <c r="AH41" s="11" t="n"/>
      <c r="AJ41" s="14" t="n"/>
    </row>
    <row r="42">
      <c r="E42" s="11" t="n"/>
      <c r="F42" s="11" t="n"/>
      <c r="H42" s="11" t="n"/>
      <c r="I42" s="11" t="n"/>
      <c r="J42" s="11" t="n"/>
      <c r="K42" s="11" t="n"/>
      <c r="L42" s="12" t="n"/>
      <c r="N42" s="11" t="n"/>
      <c r="O42" s="11" t="n"/>
      <c r="Q42" s="11" t="n"/>
      <c r="S42" s="11" t="n"/>
      <c r="W42" s="11" t="n"/>
      <c r="Y42" s="11" t="n"/>
      <c r="Z42" s="13" t="n"/>
      <c r="AG42" s="11" t="n"/>
      <c r="AH42" s="11" t="n"/>
      <c r="AJ42" s="14" t="n"/>
    </row>
    <row r="43">
      <c r="E43" s="11" t="n"/>
      <c r="F43" s="11" t="n"/>
      <c r="H43" s="11" t="n"/>
      <c r="I43" s="11" t="n"/>
      <c r="J43" s="11" t="n"/>
      <c r="K43" s="11" t="n"/>
      <c r="L43" s="12" t="n"/>
      <c r="N43" s="11" t="n"/>
      <c r="O43" s="11" t="n"/>
      <c r="Q43" s="11" t="n"/>
      <c r="S43" s="11" t="n"/>
      <c r="W43" s="11" t="n"/>
      <c r="Y43" s="11" t="n"/>
      <c r="Z43" s="13" t="n"/>
      <c r="AG43" s="11" t="n"/>
      <c r="AH43" s="11" t="n"/>
      <c r="AJ43" s="14" t="n"/>
    </row>
    <row r="44">
      <c r="E44" s="11" t="n"/>
      <c r="F44" s="11" t="n"/>
      <c r="H44" s="11" t="n"/>
      <c r="I44" s="11" t="n"/>
      <c r="J44" s="11" t="n"/>
      <c r="K44" s="11" t="n"/>
      <c r="L44" s="12" t="n"/>
      <c r="N44" s="11" t="n"/>
      <c r="O44" s="11" t="n"/>
      <c r="Q44" s="11" t="n"/>
      <c r="S44" s="11" t="n"/>
      <c r="W44" s="11" t="n"/>
      <c r="Y44" s="11" t="n"/>
      <c r="Z44" s="13" t="n"/>
      <c r="AG44" s="11" t="n"/>
      <c r="AH44" s="11" t="n"/>
      <c r="AJ44" s="14" t="n"/>
    </row>
    <row r="45">
      <c r="E45" s="11" t="n"/>
      <c r="F45" s="11" t="n"/>
      <c r="H45" s="11" t="n"/>
      <c r="I45" s="11" t="n"/>
      <c r="J45" s="11" t="n"/>
      <c r="K45" s="11" t="n"/>
      <c r="L45" s="12" t="n"/>
      <c r="N45" s="11" t="n"/>
      <c r="O45" s="11" t="n"/>
      <c r="Q45" s="11" t="n"/>
      <c r="S45" s="11" t="n"/>
      <c r="W45" s="11" t="n"/>
      <c r="Y45" s="11" t="n"/>
      <c r="Z45" s="13" t="n"/>
      <c r="AG45" s="11" t="n"/>
      <c r="AH45" s="11" t="n"/>
      <c r="AJ45" s="14" t="n"/>
    </row>
    <row r="46">
      <c r="E46" s="11" t="n"/>
      <c r="F46" s="11" t="n"/>
      <c r="H46" s="11" t="n"/>
      <c r="I46" s="11" t="n"/>
      <c r="J46" s="11" t="n"/>
      <c r="K46" s="11" t="n"/>
      <c r="L46" s="12" t="n"/>
      <c r="N46" s="11" t="n"/>
      <c r="O46" s="11" t="n"/>
      <c r="Q46" s="11" t="n"/>
      <c r="S46" s="11" t="n"/>
      <c r="W46" s="11" t="n"/>
      <c r="Y46" s="11" t="n"/>
      <c r="Z46" s="13" t="n"/>
      <c r="AG46" s="11" t="n"/>
      <c r="AH46" s="11" t="n"/>
      <c r="AJ46" s="14" t="n"/>
    </row>
    <row r="47">
      <c r="E47" s="11" t="n"/>
      <c r="F47" s="11" t="n"/>
      <c r="H47" s="11" t="n"/>
      <c r="I47" s="11" t="n"/>
      <c r="J47" s="11" t="n"/>
      <c r="K47" s="11" t="n"/>
      <c r="L47" s="12" t="n"/>
      <c r="N47" s="11" t="n"/>
      <c r="O47" s="11" t="n"/>
      <c r="Q47" s="11" t="n"/>
      <c r="S47" s="11" t="n"/>
      <c r="W47" s="11" t="n"/>
      <c r="Y47" s="11" t="n"/>
      <c r="Z47" s="13" t="n"/>
      <c r="AG47" s="11" t="n"/>
      <c r="AH47" s="11" t="n"/>
      <c r="AJ47" s="14" t="n"/>
    </row>
    <row r="48">
      <c r="E48" s="11" t="n"/>
      <c r="F48" s="11" t="n"/>
      <c r="H48" s="11" t="n"/>
      <c r="I48" s="11" t="n"/>
      <c r="J48" s="11" t="n"/>
      <c r="K48" s="11" t="n"/>
      <c r="L48" s="12" t="n"/>
      <c r="N48" s="11" t="n"/>
      <c r="O48" s="11" t="n"/>
      <c r="Q48" s="11" t="n"/>
      <c r="S48" s="11" t="n"/>
      <c r="W48" s="11" t="n"/>
      <c r="Y48" s="11" t="n"/>
      <c r="Z48" s="13" t="n"/>
      <c r="AG48" s="11" t="n"/>
      <c r="AH48" s="11" t="n"/>
      <c r="AJ48" s="14" t="n"/>
    </row>
    <row r="49">
      <c r="E49" s="11" t="n"/>
      <c r="F49" s="11" t="n"/>
      <c r="H49" s="11" t="n"/>
      <c r="I49" s="11" t="n"/>
      <c r="J49" s="11" t="n"/>
      <c r="K49" s="11" t="n"/>
      <c r="L49" s="12" t="n"/>
      <c r="N49" s="11" t="n"/>
      <c r="O49" s="11" t="n"/>
      <c r="Q49" s="11" t="n"/>
      <c r="S49" s="11" t="n"/>
      <c r="W49" s="11" t="n"/>
      <c r="Y49" s="11" t="n"/>
      <c r="Z49" s="13" t="n"/>
      <c r="AG49" s="11" t="n"/>
      <c r="AH49" s="11" t="n"/>
      <c r="AJ49" s="14" t="n"/>
    </row>
    <row r="50">
      <c r="E50" s="11" t="n"/>
      <c r="F50" s="11" t="n"/>
      <c r="H50" s="11" t="n"/>
      <c r="I50" s="11" t="n"/>
      <c r="J50" s="11" t="n"/>
      <c r="K50" s="11" t="n"/>
      <c r="L50" s="12" t="n"/>
      <c r="N50" s="11" t="n"/>
      <c r="O50" s="11" t="n"/>
      <c r="Q50" s="11" t="n"/>
      <c r="S50" s="11" t="n"/>
      <c r="W50" s="11" t="n"/>
      <c r="Y50" s="11" t="n"/>
      <c r="Z50" s="13" t="n"/>
      <c r="AG50" s="11" t="n"/>
      <c r="AH50" s="11" t="n"/>
      <c r="AJ50" s="14" t="n"/>
    </row>
    <row r="51">
      <c r="E51" s="11" t="n"/>
      <c r="F51" s="11" t="n"/>
      <c r="H51" s="11" t="n"/>
      <c r="I51" s="11" t="n"/>
      <c r="J51" s="11" t="n"/>
      <c r="K51" s="11" t="n"/>
      <c r="L51" s="12" t="n"/>
      <c r="N51" s="11" t="n"/>
      <c r="O51" s="11" t="n"/>
      <c r="Q51" s="11" t="n"/>
      <c r="S51" s="11" t="n"/>
      <c r="W51" s="11" t="n"/>
      <c r="Y51" s="11" t="n"/>
      <c r="Z51" s="13" t="n"/>
      <c r="AG51" s="11" t="n"/>
      <c r="AH51" s="11" t="n"/>
      <c r="AJ51" s="14" t="n"/>
    </row>
    <row r="52">
      <c r="E52" s="11" t="n"/>
      <c r="F52" s="11" t="n"/>
      <c r="H52" s="11" t="n"/>
      <c r="I52" s="11" t="n"/>
      <c r="J52" s="11" t="n"/>
      <c r="K52" s="11" t="n"/>
      <c r="L52" s="12" t="n"/>
      <c r="N52" s="11" t="n"/>
      <c r="O52" s="11" t="n"/>
      <c r="Q52" s="11" t="n"/>
      <c r="S52" s="11" t="n"/>
      <c r="W52" s="11" t="n"/>
      <c r="Y52" s="11" t="n"/>
      <c r="Z52" s="13" t="n"/>
      <c r="AG52" s="11" t="n"/>
      <c r="AH52" s="11" t="n"/>
      <c r="AJ52" s="14" t="n"/>
    </row>
    <row r="53">
      <c r="E53" s="11" t="n"/>
      <c r="F53" s="11" t="n"/>
      <c r="H53" s="11" t="n"/>
      <c r="I53" s="11" t="n"/>
      <c r="J53" s="11" t="n"/>
      <c r="K53" s="11" t="n"/>
      <c r="L53" s="12" t="n"/>
      <c r="N53" s="11" t="n"/>
      <c r="O53" s="11" t="n"/>
      <c r="Q53" s="11" t="n"/>
      <c r="S53" s="11" t="n"/>
      <c r="W53" s="11" t="n"/>
      <c r="Y53" s="11" t="n"/>
      <c r="Z53" s="13" t="n"/>
      <c r="AG53" s="11" t="n"/>
      <c r="AH53" s="11" t="n"/>
      <c r="AJ53" s="14" t="n"/>
    </row>
    <row r="54">
      <c r="E54" s="11" t="n"/>
      <c r="F54" s="11" t="n"/>
      <c r="H54" s="11" t="n"/>
      <c r="I54" s="11" t="n"/>
      <c r="J54" s="11" t="n"/>
      <c r="K54" s="11" t="n"/>
      <c r="L54" s="12" t="n"/>
      <c r="N54" s="11" t="n"/>
      <c r="O54" s="11" t="n"/>
      <c r="Q54" s="11" t="n"/>
      <c r="S54" s="11" t="n"/>
      <c r="W54" s="11" t="n"/>
      <c r="Y54" s="11" t="n"/>
      <c r="Z54" s="13" t="n"/>
      <c r="AG54" s="11" t="n"/>
      <c r="AH54" s="11" t="n"/>
      <c r="AJ54" s="14" t="n"/>
    </row>
    <row r="55">
      <c r="E55" s="11" t="n"/>
      <c r="F55" s="11" t="n"/>
      <c r="H55" s="11" t="n"/>
      <c r="I55" s="11" t="n"/>
      <c r="J55" s="11" t="n"/>
      <c r="K55" s="11" t="n"/>
      <c r="L55" s="12" t="n"/>
      <c r="N55" s="11" t="n"/>
      <c r="O55" s="11" t="n"/>
      <c r="Q55" s="11" t="n"/>
      <c r="S55" s="11" t="n"/>
      <c r="W55" s="11" t="n"/>
      <c r="Y55" s="11" t="n"/>
      <c r="Z55" s="13" t="n"/>
      <c r="AG55" s="11" t="n"/>
      <c r="AH55" s="11" t="n"/>
      <c r="AJ55" s="14" t="n"/>
    </row>
    <row r="56">
      <c r="E56" s="11" t="n"/>
      <c r="F56" s="11" t="n"/>
      <c r="H56" s="11" t="n"/>
      <c r="I56" s="11" t="n"/>
      <c r="J56" s="11" t="n"/>
      <c r="K56" s="11" t="n"/>
      <c r="L56" s="12" t="n"/>
      <c r="N56" s="11" t="n"/>
      <c r="O56" s="11" t="n"/>
      <c r="Q56" s="11" t="n"/>
      <c r="S56" s="11" t="n"/>
      <c r="W56" s="11" t="n"/>
      <c r="Y56" s="11" t="n"/>
      <c r="Z56" s="13" t="n"/>
      <c r="AG56" s="11" t="n"/>
      <c r="AH56" s="11" t="n"/>
      <c r="AJ56" s="14" t="n"/>
    </row>
    <row r="57">
      <c r="E57" s="11" t="n"/>
      <c r="F57" s="11" t="n"/>
      <c r="H57" s="11" t="n"/>
      <c r="I57" s="11" t="n"/>
      <c r="J57" s="11" t="n"/>
      <c r="K57" s="11" t="n"/>
      <c r="L57" s="12" t="n"/>
      <c r="N57" s="11" t="n"/>
      <c r="O57" s="11" t="n"/>
      <c r="Q57" s="11" t="n"/>
      <c r="S57" s="11" t="n"/>
      <c r="W57" s="11" t="n"/>
      <c r="Y57" s="11" t="n"/>
      <c r="Z57" s="13" t="n"/>
      <c r="AG57" s="11" t="n"/>
      <c r="AH57" s="11" t="n"/>
      <c r="AJ57" s="14" t="n"/>
    </row>
    <row r="58">
      <c r="E58" s="11" t="n"/>
      <c r="F58" s="11" t="n"/>
      <c r="H58" s="11" t="n"/>
      <c r="I58" s="11" t="n"/>
      <c r="J58" s="11" t="n"/>
      <c r="K58" s="11" t="n"/>
      <c r="L58" s="12" t="n"/>
      <c r="N58" s="11" t="n"/>
      <c r="O58" s="11" t="n"/>
      <c r="Q58" s="11" t="n"/>
      <c r="S58" s="11" t="n"/>
      <c r="W58" s="11" t="n"/>
      <c r="Y58" s="11" t="n"/>
      <c r="Z58" s="13" t="n"/>
      <c r="AG58" s="11" t="n"/>
      <c r="AH58" s="11" t="n"/>
      <c r="AJ58" s="14" t="n"/>
    </row>
    <row r="59">
      <c r="E59" s="11" t="n"/>
      <c r="F59" s="11" t="n"/>
      <c r="H59" s="11" t="n"/>
      <c r="I59" s="11" t="n"/>
      <c r="J59" s="11" t="n"/>
      <c r="K59" s="11" t="n"/>
      <c r="L59" s="12" t="n"/>
      <c r="N59" s="11" t="n"/>
      <c r="O59" s="11" t="n"/>
      <c r="Q59" s="11" t="n"/>
      <c r="S59" s="11" t="n"/>
      <c r="W59" s="11" t="n"/>
      <c r="Y59" s="11" t="n"/>
      <c r="Z59" s="13" t="n"/>
      <c r="AG59" s="11" t="n"/>
      <c r="AH59" s="11" t="n"/>
      <c r="AJ59" s="14" t="n"/>
    </row>
    <row r="60">
      <c r="E60" s="11" t="n"/>
      <c r="F60" s="11" t="n"/>
      <c r="H60" s="11" t="n"/>
      <c r="I60" s="11" t="n"/>
      <c r="J60" s="11" t="n"/>
      <c r="K60" s="11" t="n"/>
      <c r="L60" s="12" t="n"/>
      <c r="N60" s="11" t="n"/>
      <c r="O60" s="11" t="n"/>
      <c r="Q60" s="11" t="n"/>
      <c r="S60" s="11" t="n"/>
      <c r="W60" s="11" t="n"/>
      <c r="Y60" s="11" t="n"/>
      <c r="Z60" s="13" t="n"/>
      <c r="AG60" s="11" t="n"/>
      <c r="AH60" s="11" t="n"/>
      <c r="AJ60" s="14" t="n"/>
    </row>
    <row r="61">
      <c r="E61" s="11" t="n"/>
      <c r="F61" s="11" t="n"/>
      <c r="H61" s="11" t="n"/>
      <c r="I61" s="11" t="n"/>
      <c r="J61" s="11" t="n"/>
      <c r="K61" s="11" t="n"/>
      <c r="L61" s="12" t="n"/>
      <c r="N61" s="11" t="n"/>
      <c r="O61" s="11" t="n"/>
      <c r="Q61" s="11" t="n"/>
      <c r="S61" s="11" t="n"/>
      <c r="W61" s="11" t="n"/>
      <c r="Y61" s="11" t="n"/>
      <c r="Z61" s="13" t="n"/>
      <c r="AG61" s="11" t="n"/>
      <c r="AH61" s="11" t="n"/>
      <c r="AJ61" s="14" t="n"/>
    </row>
    <row r="62">
      <c r="E62" s="11" t="n"/>
      <c r="F62" s="11" t="n"/>
      <c r="H62" s="11" t="n"/>
      <c r="I62" s="11" t="n"/>
      <c r="J62" s="11" t="n"/>
      <c r="K62" s="11" t="n"/>
      <c r="L62" s="12" t="n"/>
      <c r="N62" s="11" t="n"/>
      <c r="O62" s="11" t="n"/>
      <c r="Q62" s="11" t="n"/>
      <c r="S62" s="11" t="n"/>
      <c r="W62" s="11" t="n"/>
      <c r="Y62" s="11" t="n"/>
      <c r="Z62" s="13" t="n"/>
      <c r="AG62" s="11" t="n"/>
      <c r="AH62" s="11" t="n"/>
      <c r="AJ62" s="14" t="n"/>
    </row>
    <row r="63">
      <c r="E63" s="11" t="n"/>
      <c r="F63" s="11" t="n"/>
      <c r="H63" s="11" t="n"/>
      <c r="I63" s="11" t="n"/>
      <c r="J63" s="11" t="n"/>
      <c r="K63" s="11" t="n"/>
      <c r="L63" s="12" t="n"/>
      <c r="N63" s="11" t="n"/>
      <c r="O63" s="11" t="n"/>
      <c r="Q63" s="11" t="n"/>
      <c r="S63" s="11" t="n"/>
      <c r="W63" s="11" t="n"/>
      <c r="Y63" s="11" t="n"/>
      <c r="Z63" s="13" t="n"/>
      <c r="AG63" s="11" t="n"/>
      <c r="AH63" s="11" t="n"/>
      <c r="AJ63" s="14" t="n"/>
    </row>
    <row r="64">
      <c r="E64" s="11" t="n"/>
      <c r="F64" s="11" t="n"/>
      <c r="H64" s="11" t="n"/>
      <c r="I64" s="11" t="n"/>
      <c r="J64" s="11" t="n"/>
      <c r="K64" s="11" t="n"/>
      <c r="L64" s="12" t="n"/>
      <c r="N64" s="11" t="n"/>
      <c r="O64" s="11" t="n"/>
      <c r="Q64" s="11" t="n"/>
      <c r="S64" s="11" t="n"/>
      <c r="W64" s="11" t="n"/>
      <c r="Y64" s="11" t="n"/>
      <c r="Z64" s="13" t="n"/>
      <c r="AG64" s="11" t="n"/>
      <c r="AH64" s="11" t="n"/>
      <c r="AJ64" s="14" t="n"/>
    </row>
    <row r="65">
      <c r="E65" s="11" t="n"/>
      <c r="F65" s="11" t="n"/>
      <c r="H65" s="11" t="n"/>
      <c r="I65" s="11" t="n"/>
      <c r="J65" s="11" t="n"/>
      <c r="K65" s="11" t="n"/>
      <c r="L65" s="12" t="n"/>
      <c r="N65" s="11" t="n"/>
      <c r="O65" s="11" t="n"/>
      <c r="Q65" s="11" t="n"/>
      <c r="S65" s="11" t="n"/>
      <c r="W65" s="11" t="n"/>
      <c r="Y65" s="11" t="n"/>
      <c r="Z65" s="13" t="n"/>
      <c r="AG65" s="11" t="n"/>
      <c r="AH65" s="11" t="n"/>
      <c r="AJ65" s="14" t="n"/>
    </row>
    <row r="66">
      <c r="E66" s="11" t="n"/>
      <c r="F66" s="11" t="n"/>
      <c r="H66" s="11" t="n"/>
      <c r="I66" s="11" t="n"/>
      <c r="J66" s="11" t="n"/>
      <c r="K66" s="11" t="n"/>
      <c r="L66" s="12" t="n"/>
      <c r="N66" s="11" t="n"/>
      <c r="O66" s="11" t="n"/>
      <c r="Q66" s="11" t="n"/>
      <c r="S66" s="11" t="n"/>
      <c r="W66" s="11" t="n"/>
      <c r="Y66" s="11" t="n"/>
      <c r="Z66" s="13" t="n"/>
      <c r="AG66" s="11" t="n"/>
      <c r="AH66" s="11" t="n"/>
      <c r="AJ66" s="14" t="n"/>
    </row>
    <row r="67">
      <c r="E67" s="11" t="n"/>
      <c r="F67" s="11" t="n"/>
      <c r="H67" s="11" t="n"/>
      <c r="I67" s="11" t="n"/>
      <c r="J67" s="11" t="n"/>
      <c r="K67" s="11" t="n"/>
      <c r="L67" s="12" t="n"/>
      <c r="N67" s="11" t="n"/>
      <c r="O67" s="11" t="n"/>
      <c r="Q67" s="11" t="n"/>
      <c r="S67" s="11" t="n"/>
      <c r="W67" s="11" t="n"/>
      <c r="Y67" s="11" t="n"/>
      <c r="Z67" s="13" t="n"/>
      <c r="AG67" s="11" t="n"/>
      <c r="AH67" s="11" t="n"/>
      <c r="AJ67" s="14" t="n"/>
    </row>
    <row r="68">
      <c r="E68" s="11" t="n"/>
      <c r="F68" s="11" t="n"/>
      <c r="H68" s="11" t="n"/>
      <c r="I68" s="11" t="n"/>
      <c r="J68" s="11" t="n"/>
      <c r="K68" s="11" t="n"/>
      <c r="L68" s="12" t="n"/>
      <c r="N68" s="11" t="n"/>
      <c r="O68" s="11" t="n"/>
      <c r="Q68" s="11" t="n"/>
      <c r="S68" s="11" t="n"/>
      <c r="W68" s="11" t="n"/>
      <c r="Y68" s="11" t="n"/>
      <c r="Z68" s="13" t="n"/>
      <c r="AG68" s="11" t="n"/>
      <c r="AH68" s="11" t="n"/>
      <c r="AJ68" s="14" t="n"/>
    </row>
    <row r="69">
      <c r="E69" s="11" t="n"/>
      <c r="F69" s="11" t="n"/>
      <c r="H69" s="11" t="n"/>
      <c r="I69" s="11" t="n"/>
      <c r="J69" s="11" t="n"/>
      <c r="K69" s="11" t="n"/>
      <c r="L69" s="12" t="n"/>
      <c r="N69" s="11" t="n"/>
      <c r="O69" s="11" t="n"/>
      <c r="Q69" s="11" t="n"/>
      <c r="S69" s="11" t="n"/>
      <c r="W69" s="11" t="n"/>
      <c r="Y69" s="11" t="n"/>
      <c r="Z69" s="13" t="n"/>
      <c r="AG69" s="11" t="n"/>
      <c r="AH69" s="11" t="n"/>
      <c r="AJ69" s="14" t="n"/>
    </row>
    <row r="70">
      <c r="E70" s="11" t="n"/>
      <c r="F70" s="11" t="n"/>
      <c r="H70" s="11" t="n"/>
      <c r="I70" s="11" t="n"/>
      <c r="J70" s="11" t="n"/>
      <c r="K70" s="11" t="n"/>
      <c r="L70" s="12" t="n"/>
      <c r="N70" s="11" t="n"/>
      <c r="O70" s="11" t="n"/>
      <c r="Q70" s="11" t="n"/>
      <c r="S70" s="11" t="n"/>
      <c r="W70" s="11" t="n"/>
      <c r="Y70" s="11" t="n"/>
      <c r="Z70" s="13" t="n"/>
      <c r="AG70" s="11" t="n"/>
      <c r="AH70" s="11" t="n"/>
      <c r="AJ70" s="14" t="n"/>
    </row>
    <row r="71">
      <c r="E71" s="11" t="n"/>
      <c r="F71" s="11" t="n"/>
      <c r="H71" s="11" t="n"/>
      <c r="I71" s="11" t="n"/>
      <c r="J71" s="11" t="n"/>
      <c r="K71" s="11" t="n"/>
      <c r="L71" s="12" t="n"/>
      <c r="N71" s="11" t="n"/>
      <c r="O71" s="11" t="n"/>
      <c r="Q71" s="11" t="n"/>
      <c r="S71" s="11" t="n"/>
      <c r="W71" s="11" t="n"/>
      <c r="Y71" s="11" t="n"/>
      <c r="Z71" s="13" t="n"/>
      <c r="AG71" s="11" t="n"/>
      <c r="AH71" s="11" t="n"/>
      <c r="AJ71" s="14" t="n"/>
    </row>
    <row r="72">
      <c r="E72" s="11" t="n"/>
      <c r="F72" s="11" t="n"/>
      <c r="H72" s="11" t="n"/>
      <c r="I72" s="11" t="n"/>
      <c r="J72" s="11" t="n"/>
      <c r="K72" s="11" t="n"/>
      <c r="L72" s="12" t="n"/>
      <c r="N72" s="11" t="n"/>
      <c r="O72" s="11" t="n"/>
      <c r="Q72" s="11" t="n"/>
      <c r="S72" s="11" t="n"/>
      <c r="W72" s="11" t="n"/>
      <c r="Y72" s="11" t="n"/>
      <c r="Z72" s="13" t="n"/>
      <c r="AG72" s="11" t="n"/>
      <c r="AH72" s="11" t="n"/>
      <c r="AJ72" s="14" t="n"/>
    </row>
    <row r="73">
      <c r="E73" s="11" t="n"/>
      <c r="F73" s="11" t="n"/>
      <c r="H73" s="11" t="n"/>
      <c r="I73" s="11" t="n"/>
      <c r="J73" s="11" t="n"/>
      <c r="K73" s="11" t="n"/>
      <c r="L73" s="12" t="n"/>
      <c r="N73" s="11" t="n"/>
      <c r="O73" s="11" t="n"/>
      <c r="Q73" s="11" t="n"/>
      <c r="S73" s="11" t="n"/>
      <c r="W73" s="11" t="n"/>
      <c r="Y73" s="11" t="n"/>
      <c r="Z73" s="13" t="n"/>
      <c r="AG73" s="11" t="n"/>
      <c r="AH73" s="11" t="n"/>
      <c r="AJ73" s="14" t="n"/>
    </row>
    <row r="74">
      <c r="E74" s="11" t="n"/>
      <c r="F74" s="11" t="n"/>
      <c r="H74" s="11" t="n"/>
      <c r="I74" s="11" t="n"/>
      <c r="J74" s="11" t="n"/>
      <c r="K74" s="11" t="n"/>
      <c r="L74" s="12" t="n"/>
      <c r="N74" s="11" t="n"/>
      <c r="O74" s="11" t="n"/>
      <c r="Q74" s="11" t="n"/>
      <c r="S74" s="11" t="n"/>
      <c r="W74" s="11" t="n"/>
      <c r="Y74" s="11" t="n"/>
      <c r="Z74" s="13" t="n"/>
      <c r="AG74" s="11" t="n"/>
      <c r="AH74" s="11" t="n"/>
      <c r="AJ74" s="14" t="n"/>
    </row>
    <row r="75">
      <c r="E75" s="11" t="n"/>
      <c r="F75" s="11" t="n"/>
      <c r="H75" s="11" t="n"/>
      <c r="I75" s="11" t="n"/>
      <c r="J75" s="11" t="n"/>
      <c r="K75" s="11" t="n"/>
      <c r="L75" s="12" t="n"/>
      <c r="N75" s="11" t="n"/>
      <c r="O75" s="11" t="n"/>
      <c r="Q75" s="11" t="n"/>
      <c r="S75" s="11" t="n"/>
      <c r="W75" s="11" t="n"/>
      <c r="Y75" s="11" t="n"/>
      <c r="Z75" s="13" t="n"/>
      <c r="AG75" s="11" t="n"/>
      <c r="AH75" s="11" t="n"/>
      <c r="AJ75" s="14" t="n"/>
    </row>
    <row r="76">
      <c r="E76" s="11" t="n"/>
      <c r="F76" s="11" t="n"/>
      <c r="H76" s="11" t="n"/>
      <c r="I76" s="11" t="n"/>
      <c r="J76" s="11" t="n"/>
      <c r="K76" s="11" t="n"/>
      <c r="L76" s="12" t="n"/>
      <c r="N76" s="11" t="n"/>
      <c r="O76" s="11" t="n"/>
      <c r="Q76" s="11" t="n"/>
      <c r="S76" s="11" t="n"/>
      <c r="W76" s="11" t="n"/>
      <c r="Y76" s="11" t="n"/>
      <c r="Z76" s="13" t="n"/>
      <c r="AG76" s="11" t="n"/>
      <c r="AH76" s="11" t="n"/>
      <c r="AJ76" s="14" t="n"/>
    </row>
    <row r="77">
      <c r="E77" s="11" t="n"/>
      <c r="F77" s="11" t="n"/>
      <c r="H77" s="11" t="n"/>
      <c r="I77" s="11" t="n"/>
      <c r="J77" s="11" t="n"/>
      <c r="K77" s="11" t="n"/>
      <c r="L77" s="12" t="n"/>
      <c r="N77" s="11" t="n"/>
      <c r="O77" s="11" t="n"/>
      <c r="Q77" s="11" t="n"/>
      <c r="S77" s="11" t="n"/>
      <c r="W77" s="11" t="n"/>
      <c r="Y77" s="11" t="n"/>
      <c r="Z77" s="13" t="n"/>
      <c r="AG77" s="11" t="n"/>
      <c r="AH77" s="11" t="n"/>
      <c r="AJ77" s="14" t="n"/>
    </row>
    <row r="78">
      <c r="E78" s="11" t="n"/>
      <c r="F78" s="11" t="n"/>
      <c r="H78" s="11" t="n"/>
      <c r="I78" s="11" t="n"/>
      <c r="J78" s="11" t="n"/>
      <c r="K78" s="11" t="n"/>
      <c r="L78" s="12" t="n"/>
      <c r="N78" s="11" t="n"/>
      <c r="O78" s="11" t="n"/>
      <c r="Q78" s="11" t="n"/>
      <c r="S78" s="11" t="n"/>
      <c r="W78" s="11" t="n"/>
      <c r="Y78" s="11" t="n"/>
      <c r="Z78" s="13" t="n"/>
      <c r="AG78" s="11" t="n"/>
      <c r="AH78" s="11" t="n"/>
      <c r="AJ78" s="14" t="n"/>
    </row>
    <row r="79">
      <c r="E79" s="11" t="n"/>
      <c r="F79" s="11" t="n"/>
      <c r="H79" s="11" t="n"/>
      <c r="I79" s="11" t="n"/>
      <c r="J79" s="11" t="n"/>
      <c r="K79" s="11" t="n"/>
      <c r="L79" s="12" t="n"/>
      <c r="N79" s="11" t="n"/>
      <c r="O79" s="11" t="n"/>
      <c r="Q79" s="11" t="n"/>
      <c r="S79" s="11" t="n"/>
      <c r="W79" s="11" t="n"/>
      <c r="Y79" s="11" t="n"/>
      <c r="Z79" s="13" t="n"/>
      <c r="AG79" s="11" t="n"/>
      <c r="AH79" s="11" t="n"/>
      <c r="AJ79" s="14" t="n"/>
    </row>
    <row r="80">
      <c r="E80" s="11" t="n"/>
      <c r="F80" s="11" t="n"/>
      <c r="H80" s="11" t="n"/>
      <c r="I80" s="11" t="n"/>
      <c r="J80" s="11" t="n"/>
      <c r="K80" s="11" t="n"/>
      <c r="L80" s="12" t="n"/>
      <c r="N80" s="11" t="n"/>
      <c r="O80" s="11" t="n"/>
      <c r="Q80" s="11" t="n"/>
      <c r="S80" s="11" t="n"/>
      <c r="W80" s="11" t="n"/>
      <c r="Y80" s="11" t="n"/>
      <c r="Z80" s="13" t="n"/>
      <c r="AG80" s="11" t="n"/>
      <c r="AH80" s="11" t="n"/>
      <c r="AJ80" s="14" t="n"/>
    </row>
    <row r="81">
      <c r="E81" s="11" t="n"/>
      <c r="F81" s="11" t="n"/>
      <c r="H81" s="11" t="n"/>
      <c r="I81" s="11" t="n"/>
      <c r="J81" s="11" t="n"/>
      <c r="K81" s="11" t="n"/>
      <c r="L81" s="12" t="n"/>
      <c r="N81" s="11" t="n"/>
      <c r="O81" s="11" t="n"/>
      <c r="Q81" s="11" t="n"/>
      <c r="S81" s="11" t="n"/>
      <c r="W81" s="11" t="n"/>
      <c r="Y81" s="11" t="n"/>
      <c r="Z81" s="13" t="n"/>
      <c r="AG81" s="11" t="n"/>
      <c r="AH81" s="11" t="n"/>
      <c r="AJ81" s="14" t="n"/>
    </row>
    <row r="82">
      <c r="E82" s="11" t="n"/>
      <c r="F82" s="11" t="n"/>
      <c r="H82" s="11" t="n"/>
      <c r="I82" s="11" t="n"/>
      <c r="J82" s="11" t="n"/>
      <c r="K82" s="11" t="n"/>
      <c r="L82" s="12" t="n"/>
      <c r="N82" s="11" t="n"/>
      <c r="O82" s="11" t="n"/>
      <c r="Q82" s="11" t="n"/>
      <c r="S82" s="11" t="n"/>
      <c r="W82" s="11" t="n"/>
      <c r="Y82" s="11" t="n"/>
      <c r="Z82" s="13" t="n"/>
      <c r="AG82" s="11" t="n"/>
      <c r="AH82" s="11" t="n"/>
      <c r="AJ82" s="14" t="n"/>
    </row>
    <row r="83">
      <c r="E83" s="11" t="n"/>
      <c r="F83" s="11" t="n"/>
      <c r="H83" s="11" t="n"/>
      <c r="I83" s="11" t="n"/>
      <c r="J83" s="11" t="n"/>
      <c r="K83" s="11" t="n"/>
      <c r="L83" s="12" t="n"/>
      <c r="N83" s="11" t="n"/>
      <c r="O83" s="11" t="n"/>
      <c r="Q83" s="11" t="n"/>
      <c r="S83" s="11" t="n"/>
      <c r="W83" s="11" t="n"/>
      <c r="Y83" s="11" t="n"/>
      <c r="Z83" s="13" t="n"/>
      <c r="AG83" s="11" t="n"/>
      <c r="AH83" s="11" t="n"/>
      <c r="AJ83" s="14" t="n"/>
    </row>
    <row r="84">
      <c r="E84" s="11" t="n"/>
      <c r="F84" s="11" t="n"/>
      <c r="H84" s="11" t="n"/>
      <c r="I84" s="11" t="n"/>
      <c r="J84" s="11" t="n"/>
      <c r="K84" s="11" t="n"/>
      <c r="L84" s="12" t="n"/>
      <c r="N84" s="11" t="n"/>
      <c r="O84" s="11" t="n"/>
      <c r="Q84" s="11" t="n"/>
      <c r="S84" s="11" t="n"/>
      <c r="W84" s="11" t="n"/>
      <c r="Y84" s="11" t="n"/>
      <c r="Z84" s="13" t="n"/>
      <c r="AG84" s="11" t="n"/>
      <c r="AH84" s="11" t="n"/>
      <c r="AJ84" s="14" t="n"/>
    </row>
    <row r="85">
      <c r="E85" s="11" t="n"/>
      <c r="F85" s="11" t="n"/>
      <c r="H85" s="11" t="n"/>
      <c r="I85" s="11" t="n"/>
      <c r="J85" s="11" t="n"/>
      <c r="K85" s="11" t="n"/>
      <c r="L85" s="12" t="n"/>
      <c r="N85" s="11" t="n"/>
      <c r="O85" s="11" t="n"/>
      <c r="Q85" s="11" t="n"/>
      <c r="S85" s="11" t="n"/>
      <c r="W85" s="11" t="n"/>
      <c r="Y85" s="11" t="n"/>
      <c r="Z85" s="13" t="n"/>
      <c r="AG85" s="11" t="n"/>
      <c r="AH85" s="11" t="n"/>
      <c r="AJ85" s="14" t="n"/>
    </row>
    <row r="86">
      <c r="E86" s="11" t="n"/>
      <c r="F86" s="11" t="n"/>
      <c r="H86" s="11" t="n"/>
      <c r="I86" s="11" t="n"/>
      <c r="J86" s="11" t="n"/>
      <c r="K86" s="11" t="n"/>
      <c r="L86" s="12" t="n"/>
      <c r="N86" s="11" t="n"/>
      <c r="O86" s="11" t="n"/>
      <c r="Q86" s="11" t="n"/>
      <c r="S86" s="11" t="n"/>
      <c r="W86" s="11" t="n"/>
      <c r="Y86" s="11" t="n"/>
      <c r="Z86" s="13" t="n"/>
      <c r="AG86" s="11" t="n"/>
      <c r="AH86" s="11" t="n"/>
      <c r="AJ86" s="14" t="n"/>
    </row>
    <row r="87">
      <c r="E87" s="11" t="n"/>
      <c r="F87" s="11" t="n"/>
      <c r="H87" s="11" t="n"/>
      <c r="I87" s="11" t="n"/>
      <c r="J87" s="11" t="n"/>
      <c r="K87" s="11" t="n"/>
      <c r="L87" s="12" t="n"/>
      <c r="N87" s="11" t="n"/>
      <c r="O87" s="11" t="n"/>
      <c r="Q87" s="11" t="n"/>
      <c r="S87" s="11" t="n"/>
      <c r="W87" s="11" t="n"/>
      <c r="Y87" s="11" t="n"/>
      <c r="Z87" s="13" t="n"/>
      <c r="AG87" s="11" t="n"/>
      <c r="AH87" s="11" t="n"/>
      <c r="AJ87" s="14" t="n"/>
    </row>
    <row r="88">
      <c r="E88" s="11" t="n"/>
      <c r="F88" s="11" t="n"/>
      <c r="H88" s="11" t="n"/>
      <c r="I88" s="11" t="n"/>
      <c r="J88" s="11" t="n"/>
      <c r="K88" s="11" t="n"/>
      <c r="L88" s="12" t="n"/>
      <c r="N88" s="11" t="n"/>
      <c r="O88" s="11" t="n"/>
      <c r="Q88" s="11" t="n"/>
      <c r="S88" s="11" t="n"/>
      <c r="W88" s="11" t="n"/>
      <c r="Y88" s="11" t="n"/>
      <c r="Z88" s="13" t="n"/>
      <c r="AG88" s="11" t="n"/>
      <c r="AH88" s="11" t="n"/>
      <c r="AJ88" s="14" t="n"/>
    </row>
    <row r="89">
      <c r="E89" s="11" t="n"/>
      <c r="F89" s="11" t="n"/>
      <c r="H89" s="11" t="n"/>
      <c r="I89" s="11" t="n"/>
      <c r="J89" s="11" t="n"/>
      <c r="K89" s="11" t="n"/>
      <c r="L89" s="12" t="n"/>
      <c r="N89" s="11" t="n"/>
      <c r="O89" s="11" t="n"/>
      <c r="Q89" s="11" t="n"/>
      <c r="S89" s="11" t="n"/>
      <c r="W89" s="11" t="n"/>
      <c r="Y89" s="11" t="n"/>
      <c r="Z89" s="13" t="n"/>
      <c r="AG89" s="11" t="n"/>
      <c r="AH89" s="11" t="n"/>
      <c r="AJ89" s="14" t="n"/>
    </row>
    <row r="90">
      <c r="E90" s="11" t="n"/>
      <c r="F90" s="11" t="n"/>
      <c r="H90" s="11" t="n"/>
      <c r="I90" s="11" t="n"/>
      <c r="J90" s="11" t="n"/>
      <c r="K90" s="11" t="n"/>
      <c r="L90" s="12" t="n"/>
      <c r="N90" s="11" t="n"/>
      <c r="O90" s="11" t="n"/>
      <c r="Q90" s="11" t="n"/>
      <c r="S90" s="11" t="n"/>
      <c r="W90" s="11" t="n"/>
      <c r="Y90" s="11" t="n"/>
      <c r="Z90" s="13" t="n"/>
      <c r="AG90" s="11" t="n"/>
      <c r="AH90" s="11" t="n"/>
      <c r="AJ90" s="14" t="n"/>
    </row>
    <row r="91">
      <c r="E91" s="11" t="n"/>
      <c r="F91" s="11" t="n"/>
      <c r="H91" s="11" t="n"/>
      <c r="I91" s="11" t="n"/>
      <c r="J91" s="11" t="n"/>
      <c r="K91" s="11" t="n"/>
      <c r="L91" s="12" t="n"/>
      <c r="N91" s="11" t="n"/>
      <c r="O91" s="11" t="n"/>
      <c r="Q91" s="11" t="n"/>
      <c r="S91" s="11" t="n"/>
      <c r="W91" s="11" t="n"/>
      <c r="Y91" s="11" t="n"/>
      <c r="Z91" s="13" t="n"/>
      <c r="AG91" s="11" t="n"/>
      <c r="AH91" s="11" t="n"/>
      <c r="AJ91" s="14" t="n"/>
    </row>
    <row r="92">
      <c r="E92" s="11" t="n"/>
      <c r="F92" s="11" t="n"/>
      <c r="H92" s="11" t="n"/>
      <c r="I92" s="11" t="n"/>
      <c r="J92" s="11" t="n"/>
      <c r="K92" s="11" t="n"/>
      <c r="L92" s="12" t="n"/>
      <c r="N92" s="11" t="n"/>
      <c r="O92" s="11" t="n"/>
      <c r="Q92" s="11" t="n"/>
      <c r="S92" s="11" t="n"/>
      <c r="W92" s="11" t="n"/>
      <c r="Y92" s="11" t="n"/>
      <c r="Z92" s="13" t="n"/>
      <c r="AG92" s="11" t="n"/>
      <c r="AH92" s="11" t="n"/>
      <c r="AJ92" s="14" t="n"/>
    </row>
    <row r="93">
      <c r="E93" s="11" t="n"/>
      <c r="F93" s="11" t="n"/>
      <c r="H93" s="11" t="n"/>
      <c r="I93" s="11" t="n"/>
      <c r="J93" s="11" t="n"/>
      <c r="K93" s="11" t="n"/>
      <c r="L93" s="12" t="n"/>
      <c r="N93" s="11" t="n"/>
      <c r="O93" s="11" t="n"/>
      <c r="Q93" s="11" t="n"/>
      <c r="S93" s="11" t="n"/>
      <c r="W93" s="11" t="n"/>
      <c r="Y93" s="11" t="n"/>
      <c r="Z93" s="13" t="n"/>
      <c r="AG93" s="11" t="n"/>
      <c r="AH93" s="11" t="n"/>
      <c r="AJ93" s="14" t="n"/>
    </row>
    <row r="94">
      <c r="E94" s="11" t="n"/>
      <c r="F94" s="11" t="n"/>
      <c r="H94" s="11" t="n"/>
      <c r="I94" s="11" t="n"/>
      <c r="J94" s="11" t="n"/>
      <c r="K94" s="11" t="n"/>
      <c r="L94" s="12" t="n"/>
      <c r="N94" s="11" t="n"/>
      <c r="O94" s="11" t="n"/>
      <c r="Q94" s="11" t="n"/>
      <c r="S94" s="11" t="n"/>
      <c r="W94" s="11" t="n"/>
      <c r="Y94" s="11" t="n"/>
      <c r="Z94" s="13" t="n"/>
      <c r="AG94" s="11" t="n"/>
      <c r="AH94" s="11" t="n"/>
      <c r="AJ94" s="14" t="n"/>
    </row>
    <row r="95">
      <c r="E95" s="11" t="n"/>
      <c r="F95" s="11" t="n"/>
      <c r="H95" s="11" t="n"/>
      <c r="I95" s="11" t="n"/>
      <c r="J95" s="11" t="n"/>
      <c r="K95" s="11" t="n"/>
      <c r="L95" s="12" t="n"/>
      <c r="N95" s="11" t="n"/>
      <c r="O95" s="11" t="n"/>
      <c r="Q95" s="11" t="n"/>
      <c r="S95" s="11" t="n"/>
      <c r="W95" s="11" t="n"/>
      <c r="Y95" s="11" t="n"/>
      <c r="Z95" s="13" t="n"/>
      <c r="AG95" s="11" t="n"/>
      <c r="AH95" s="11" t="n"/>
      <c r="AJ95" s="14" t="n"/>
    </row>
    <row r="96">
      <c r="E96" s="11" t="n"/>
      <c r="F96" s="11" t="n"/>
      <c r="H96" s="11" t="n"/>
      <c r="I96" s="11" t="n"/>
      <c r="J96" s="11" t="n"/>
      <c r="K96" s="11" t="n"/>
      <c r="L96" s="12" t="n"/>
      <c r="N96" s="11" t="n"/>
      <c r="O96" s="11" t="n"/>
      <c r="Q96" s="11" t="n"/>
      <c r="S96" s="11" t="n"/>
      <c r="W96" s="11" t="n"/>
      <c r="Y96" s="11" t="n"/>
      <c r="Z96" s="13" t="n"/>
      <c r="AG96" s="11" t="n"/>
      <c r="AH96" s="11" t="n"/>
      <c r="AJ96" s="14" t="n"/>
    </row>
    <row r="97">
      <c r="E97" s="11" t="n"/>
      <c r="F97" s="11" t="n"/>
      <c r="H97" s="11" t="n"/>
      <c r="I97" s="11" t="n"/>
      <c r="J97" s="11" t="n"/>
      <c r="K97" s="11" t="n"/>
      <c r="L97" s="12" t="n"/>
      <c r="N97" s="11" t="n"/>
      <c r="O97" s="11" t="n"/>
      <c r="Q97" s="11" t="n"/>
      <c r="S97" s="11" t="n"/>
      <c r="W97" s="11" t="n"/>
      <c r="Y97" s="11" t="n"/>
      <c r="Z97" s="13" t="n"/>
      <c r="AG97" s="11" t="n"/>
      <c r="AH97" s="11" t="n"/>
      <c r="AJ97" s="14" t="n"/>
    </row>
    <row r="98">
      <c r="E98" s="11" t="n"/>
      <c r="F98" s="11" t="n"/>
      <c r="H98" s="11" t="n"/>
      <c r="I98" s="11" t="n"/>
      <c r="J98" s="11" t="n"/>
      <c r="K98" s="11" t="n"/>
      <c r="L98" s="12" t="n"/>
      <c r="N98" s="11" t="n"/>
      <c r="O98" s="11" t="n"/>
      <c r="Q98" s="11" t="n"/>
      <c r="S98" s="11" t="n"/>
      <c r="W98" s="11" t="n"/>
      <c r="Y98" s="11" t="n"/>
      <c r="Z98" s="13" t="n"/>
      <c r="AG98" s="11" t="n"/>
      <c r="AH98" s="11" t="n"/>
      <c r="AJ98" s="14" t="n"/>
    </row>
    <row r="99">
      <c r="E99" s="11" t="n"/>
      <c r="F99" s="11" t="n"/>
      <c r="H99" s="11" t="n"/>
      <c r="I99" s="11" t="n"/>
      <c r="J99" s="11" t="n"/>
      <c r="K99" s="11" t="n"/>
      <c r="L99" s="12" t="n"/>
      <c r="N99" s="11" t="n"/>
      <c r="O99" s="11" t="n"/>
      <c r="Q99" s="11" t="n"/>
      <c r="S99" s="11" t="n"/>
      <c r="W99" s="11" t="n"/>
      <c r="Y99" s="11" t="n"/>
      <c r="Z99" s="13" t="n"/>
      <c r="AG99" s="11" t="n"/>
      <c r="AH99" s="11" t="n"/>
      <c r="AJ99" s="14" t="n"/>
    </row>
    <row r="100">
      <c r="E100" s="11" t="n"/>
      <c r="F100" s="11" t="n"/>
      <c r="H100" s="11" t="n"/>
      <c r="I100" s="11" t="n"/>
      <c r="J100" s="11" t="n"/>
      <c r="K100" s="11" t="n"/>
      <c r="L100" s="12" t="n"/>
      <c r="N100" s="11" t="n"/>
      <c r="O100" s="11" t="n"/>
      <c r="Q100" s="11" t="n"/>
      <c r="S100" s="11" t="n"/>
      <c r="W100" s="11" t="n"/>
      <c r="Y100" s="11" t="n"/>
      <c r="Z100" s="13" t="n"/>
      <c r="AG100" s="11" t="n"/>
      <c r="AH100" s="11" t="n"/>
      <c r="AJ100" s="14" t="n"/>
    </row>
    <row r="101">
      <c r="E101" s="11" t="n"/>
      <c r="F101" s="11" t="n"/>
      <c r="H101" s="11" t="n"/>
      <c r="I101" s="11" t="n"/>
      <c r="J101" s="11" t="n"/>
      <c r="K101" s="11" t="n"/>
      <c r="L101" s="12" t="n"/>
      <c r="N101" s="11" t="n"/>
      <c r="O101" s="11" t="n"/>
      <c r="Q101" s="11" t="n"/>
      <c r="S101" s="11" t="n"/>
      <c r="W101" s="11" t="n"/>
      <c r="Y101" s="11" t="n"/>
      <c r="Z101" s="13" t="n"/>
      <c r="AG101" s="11" t="n"/>
      <c r="AH101" s="11" t="n"/>
      <c r="AJ101" s="14" t="n"/>
    </row>
    <row r="102">
      <c r="E102" s="11" t="n"/>
      <c r="F102" s="11" t="n"/>
      <c r="H102" s="11" t="n"/>
      <c r="I102" s="11" t="n"/>
      <c r="J102" s="11" t="n"/>
      <c r="K102" s="11" t="n"/>
      <c r="L102" s="12" t="n"/>
      <c r="N102" s="11" t="n"/>
      <c r="O102" s="11" t="n"/>
      <c r="Q102" s="11" t="n"/>
      <c r="S102" s="11" t="n"/>
      <c r="W102" s="11" t="n"/>
      <c r="Y102" s="11" t="n"/>
      <c r="Z102" s="13" t="n"/>
      <c r="AG102" s="11" t="n"/>
      <c r="AH102" s="11" t="n"/>
      <c r="AJ102" s="14" t="n"/>
    </row>
    <row r="103">
      <c r="E103" s="11" t="n"/>
      <c r="F103" s="11" t="n"/>
      <c r="H103" s="11" t="n"/>
      <c r="I103" s="11" t="n"/>
      <c r="J103" s="11" t="n"/>
      <c r="K103" s="11" t="n"/>
      <c r="L103" s="12" t="n"/>
      <c r="N103" s="11" t="n"/>
      <c r="O103" s="11" t="n"/>
      <c r="Q103" s="11" t="n"/>
      <c r="S103" s="11" t="n"/>
      <c r="W103" s="11" t="n"/>
      <c r="Y103" s="11" t="n"/>
      <c r="Z103" s="13" t="n"/>
      <c r="AG103" s="11" t="n"/>
      <c r="AH103" s="11" t="n"/>
      <c r="AJ103" s="14" t="n"/>
    </row>
    <row r="104">
      <c r="E104" s="11" t="n"/>
      <c r="F104" s="11" t="n"/>
      <c r="H104" s="11" t="n"/>
      <c r="I104" s="11" t="n"/>
      <c r="J104" s="11" t="n"/>
      <c r="K104" s="11" t="n"/>
      <c r="L104" s="12" t="n"/>
      <c r="N104" s="11" t="n"/>
      <c r="O104" s="11" t="n"/>
      <c r="Q104" s="11" t="n"/>
      <c r="S104" s="11" t="n"/>
      <c r="W104" s="11" t="n"/>
      <c r="Y104" s="11" t="n"/>
      <c r="Z104" s="13" t="n"/>
      <c r="AG104" s="11" t="n"/>
      <c r="AH104" s="11" t="n"/>
      <c r="AJ104" s="14" t="n"/>
    </row>
    <row r="105">
      <c r="E105" s="11" t="n"/>
      <c r="F105" s="11" t="n"/>
      <c r="H105" s="11" t="n"/>
      <c r="I105" s="11" t="n"/>
      <c r="J105" s="11" t="n"/>
      <c r="K105" s="11" t="n"/>
      <c r="L105" s="12" t="n"/>
      <c r="N105" s="11" t="n"/>
      <c r="O105" s="11" t="n"/>
      <c r="Q105" s="11" t="n"/>
      <c r="S105" s="11" t="n"/>
      <c r="W105" s="11" t="n"/>
      <c r="Y105" s="11" t="n"/>
      <c r="Z105" s="13" t="n"/>
      <c r="AG105" s="11" t="n"/>
      <c r="AH105" s="11" t="n"/>
      <c r="AJ105" s="14" t="n"/>
    </row>
    <row r="106">
      <c r="E106" s="11" t="n"/>
      <c r="F106" s="11" t="n"/>
      <c r="H106" s="11" t="n"/>
      <c r="I106" s="11" t="n"/>
      <c r="J106" s="11" t="n"/>
      <c r="K106" s="11" t="n"/>
      <c r="L106" s="12" t="n"/>
      <c r="N106" s="11" t="n"/>
      <c r="O106" s="11" t="n"/>
      <c r="Q106" s="11" t="n"/>
      <c r="S106" s="11" t="n"/>
      <c r="W106" s="11" t="n"/>
      <c r="Y106" s="11" t="n"/>
      <c r="Z106" s="13" t="n"/>
      <c r="AG106" s="11" t="n"/>
      <c r="AH106" s="11" t="n"/>
      <c r="AJ106" s="14" t="n"/>
    </row>
    <row r="107">
      <c r="E107" s="11" t="n"/>
      <c r="F107" s="11" t="n"/>
      <c r="H107" s="11" t="n"/>
      <c r="I107" s="11" t="n"/>
      <c r="J107" s="11" t="n"/>
      <c r="K107" s="11" t="n"/>
      <c r="L107" s="12" t="n"/>
      <c r="N107" s="11" t="n"/>
      <c r="O107" s="11" t="n"/>
      <c r="Q107" s="11" t="n"/>
      <c r="S107" s="11" t="n"/>
      <c r="W107" s="11" t="n"/>
      <c r="Y107" s="11" t="n"/>
      <c r="Z107" s="13" t="n"/>
      <c r="AG107" s="11" t="n"/>
      <c r="AH107" s="11" t="n"/>
      <c r="AJ107" s="14" t="n"/>
    </row>
    <row r="108">
      <c r="E108" s="11" t="n"/>
      <c r="F108" s="11" t="n"/>
      <c r="H108" s="11" t="n"/>
      <c r="I108" s="11" t="n"/>
      <c r="J108" s="11" t="n"/>
      <c r="K108" s="11" t="n"/>
      <c r="L108" s="12" t="n"/>
      <c r="N108" s="11" t="n"/>
      <c r="O108" s="11" t="n"/>
      <c r="Q108" s="11" t="n"/>
      <c r="S108" s="11" t="n"/>
      <c r="W108" s="11" t="n"/>
      <c r="Y108" s="11" t="n"/>
      <c r="Z108" s="13" t="n"/>
      <c r="AG108" s="11" t="n"/>
      <c r="AH108" s="11" t="n"/>
      <c r="AJ108" s="14" t="n"/>
    </row>
    <row r="109">
      <c r="E109" s="11" t="n"/>
      <c r="F109" s="11" t="n"/>
      <c r="H109" s="11" t="n"/>
      <c r="I109" s="11" t="n"/>
      <c r="J109" s="11" t="n"/>
      <c r="K109" s="11" t="n"/>
      <c r="L109" s="12" t="n"/>
      <c r="N109" s="11" t="n"/>
      <c r="O109" s="11" t="n"/>
      <c r="Q109" s="11" t="n"/>
      <c r="S109" s="11" t="n"/>
      <c r="W109" s="11" t="n"/>
      <c r="Y109" s="11" t="n"/>
      <c r="Z109" s="13" t="n"/>
      <c r="AG109" s="11" t="n"/>
      <c r="AH109" s="11" t="n"/>
      <c r="AJ109" s="14" t="n"/>
    </row>
    <row r="110">
      <c r="E110" s="11" t="n"/>
      <c r="F110" s="11" t="n"/>
      <c r="H110" s="11" t="n"/>
      <c r="I110" s="11" t="n"/>
      <c r="J110" s="11" t="n"/>
      <c r="K110" s="11" t="n"/>
      <c r="L110" s="12" t="n"/>
      <c r="N110" s="11" t="n"/>
      <c r="O110" s="11" t="n"/>
      <c r="Q110" s="11" t="n"/>
      <c r="S110" s="11" t="n"/>
      <c r="W110" s="11" t="n"/>
      <c r="Y110" s="11" t="n"/>
      <c r="Z110" s="13" t="n"/>
      <c r="AG110" s="11" t="n"/>
      <c r="AH110" s="11" t="n"/>
      <c r="AJ110" s="14" t="n"/>
    </row>
    <row r="111">
      <c r="E111" s="11" t="n"/>
      <c r="F111" s="11" t="n"/>
      <c r="H111" s="11" t="n"/>
      <c r="I111" s="11" t="n"/>
      <c r="J111" s="11" t="n"/>
      <c r="K111" s="11" t="n"/>
      <c r="L111" s="12" t="n"/>
      <c r="N111" s="11" t="n"/>
      <c r="O111" s="11" t="n"/>
      <c r="Q111" s="11" t="n"/>
      <c r="S111" s="11" t="n"/>
      <c r="W111" s="11" t="n"/>
      <c r="Y111" s="11" t="n"/>
      <c r="Z111" s="13" t="n"/>
      <c r="AG111" s="11" t="n"/>
      <c r="AH111" s="11" t="n"/>
      <c r="AJ111" s="14" t="n"/>
    </row>
    <row r="112">
      <c r="E112" s="11" t="n"/>
      <c r="F112" s="11" t="n"/>
      <c r="H112" s="11" t="n"/>
      <c r="I112" s="11" t="n"/>
      <c r="J112" s="11" t="n"/>
      <c r="K112" s="11" t="n"/>
      <c r="L112" s="12" t="n"/>
      <c r="N112" s="11" t="n"/>
      <c r="O112" s="11" t="n"/>
      <c r="Q112" s="11" t="n"/>
      <c r="S112" s="11" t="n"/>
      <c r="W112" s="11" t="n"/>
      <c r="Y112" s="11" t="n"/>
      <c r="Z112" s="13" t="n"/>
      <c r="AG112" s="11" t="n"/>
      <c r="AH112" s="11" t="n"/>
      <c r="AJ112" s="14" t="n"/>
    </row>
    <row r="113">
      <c r="E113" s="11" t="n"/>
      <c r="F113" s="11" t="n"/>
      <c r="H113" s="11" t="n"/>
      <c r="I113" s="11" t="n"/>
      <c r="J113" s="11" t="n"/>
      <c r="K113" s="11" t="n"/>
      <c r="L113" s="12" t="n"/>
      <c r="N113" s="11" t="n"/>
      <c r="O113" s="11" t="n"/>
      <c r="Q113" s="11" t="n"/>
      <c r="S113" s="11" t="n"/>
      <c r="W113" s="11" t="n"/>
      <c r="Y113" s="11" t="n"/>
      <c r="Z113" s="13" t="n"/>
      <c r="AG113" s="11" t="n"/>
      <c r="AH113" s="11" t="n"/>
      <c r="AJ113" s="14" t="n"/>
    </row>
    <row r="114">
      <c r="E114" s="11" t="n"/>
      <c r="F114" s="11" t="n"/>
      <c r="H114" s="11" t="n"/>
      <c r="I114" s="11" t="n"/>
      <c r="J114" s="11" t="n"/>
      <c r="K114" s="11" t="n"/>
      <c r="L114" s="12" t="n"/>
      <c r="N114" s="11" t="n"/>
      <c r="O114" s="11" t="n"/>
      <c r="Q114" s="11" t="n"/>
      <c r="S114" s="11" t="n"/>
      <c r="W114" s="11" t="n"/>
      <c r="Y114" s="11" t="n"/>
      <c r="Z114" s="13" t="n"/>
      <c r="AG114" s="11" t="n"/>
      <c r="AH114" s="11" t="n"/>
      <c r="AJ114" s="14" t="n"/>
    </row>
    <row r="115">
      <c r="E115" s="11" t="n"/>
      <c r="F115" s="11" t="n"/>
      <c r="H115" s="11" t="n"/>
      <c r="I115" s="11" t="n"/>
      <c r="J115" s="11" t="n"/>
      <c r="K115" s="11" t="n"/>
      <c r="L115" s="12" t="n"/>
      <c r="N115" s="11" t="n"/>
      <c r="O115" s="11" t="n"/>
      <c r="Q115" s="11" t="n"/>
      <c r="S115" s="11" t="n"/>
      <c r="W115" s="11" t="n"/>
      <c r="Y115" s="11" t="n"/>
      <c r="Z115" s="13" t="n"/>
      <c r="AG115" s="11" t="n"/>
      <c r="AH115" s="11" t="n"/>
      <c r="AJ115" s="14" t="n"/>
    </row>
    <row r="116">
      <c r="E116" s="11" t="n"/>
      <c r="F116" s="11" t="n"/>
      <c r="H116" s="11" t="n"/>
      <c r="I116" s="11" t="n"/>
      <c r="J116" s="11" t="n"/>
      <c r="K116" s="11" t="n"/>
      <c r="L116" s="12" t="n"/>
      <c r="N116" s="11" t="n"/>
      <c r="O116" s="11" t="n"/>
      <c r="Q116" s="11" t="n"/>
      <c r="S116" s="11" t="n"/>
      <c r="W116" s="11" t="n"/>
      <c r="Y116" s="11" t="n"/>
      <c r="Z116" s="13" t="n"/>
      <c r="AG116" s="11" t="n"/>
      <c r="AH116" s="11" t="n"/>
      <c r="AJ116" s="14" t="n"/>
    </row>
    <row r="117">
      <c r="E117" s="11" t="n"/>
      <c r="F117" s="11" t="n"/>
      <c r="H117" s="11" t="n"/>
      <c r="I117" s="11" t="n"/>
      <c r="J117" s="11" t="n"/>
      <c r="K117" s="11" t="n"/>
      <c r="L117" s="12" t="n"/>
      <c r="N117" s="11" t="n"/>
      <c r="O117" s="11" t="n"/>
      <c r="Q117" s="11" t="n"/>
      <c r="S117" s="11" t="n"/>
      <c r="W117" s="11" t="n"/>
      <c r="Y117" s="11" t="n"/>
      <c r="Z117" s="13" t="n"/>
      <c r="AG117" s="11" t="n"/>
      <c r="AH117" s="11" t="n"/>
      <c r="AJ117" s="14" t="n"/>
    </row>
    <row r="118">
      <c r="E118" s="11" t="n"/>
      <c r="F118" s="11" t="n"/>
      <c r="H118" s="11" t="n"/>
      <c r="I118" s="11" t="n"/>
      <c r="J118" s="11" t="n"/>
      <c r="K118" s="11" t="n"/>
      <c r="L118" s="12" t="n"/>
      <c r="N118" s="11" t="n"/>
      <c r="O118" s="11" t="n"/>
      <c r="Q118" s="11" t="n"/>
      <c r="S118" s="11" t="n"/>
      <c r="W118" s="11" t="n"/>
      <c r="Y118" s="11" t="n"/>
      <c r="Z118" s="13" t="n"/>
      <c r="AG118" s="11" t="n"/>
      <c r="AH118" s="11" t="n"/>
      <c r="AJ118" s="14" t="n"/>
    </row>
    <row r="119">
      <c r="E119" s="11" t="n"/>
      <c r="F119" s="11" t="n"/>
      <c r="H119" s="11" t="n"/>
      <c r="I119" s="11" t="n"/>
      <c r="J119" s="11" t="n"/>
      <c r="K119" s="11" t="n"/>
      <c r="L119" s="12" t="n"/>
      <c r="N119" s="11" t="n"/>
      <c r="O119" s="11" t="n"/>
      <c r="Q119" s="11" t="n"/>
      <c r="S119" s="11" t="n"/>
      <c r="W119" s="11" t="n"/>
      <c r="Y119" s="11" t="n"/>
      <c r="Z119" s="13" t="n"/>
      <c r="AG119" s="11" t="n"/>
      <c r="AH119" s="11" t="n"/>
      <c r="AJ119" s="14" t="n"/>
    </row>
    <row r="120">
      <c r="E120" s="11" t="n"/>
      <c r="F120" s="11" t="n"/>
      <c r="H120" s="11" t="n"/>
      <c r="I120" s="11" t="n"/>
      <c r="J120" s="11" t="n"/>
      <c r="K120" s="11" t="n"/>
      <c r="L120" s="12" t="n"/>
      <c r="N120" s="11" t="n"/>
      <c r="O120" s="11" t="n"/>
      <c r="Q120" s="11" t="n"/>
      <c r="S120" s="11" t="n"/>
      <c r="W120" s="11" t="n"/>
      <c r="Y120" s="11" t="n"/>
      <c r="Z120" s="13" t="n"/>
      <c r="AG120" s="11" t="n"/>
      <c r="AH120" s="11" t="n"/>
      <c r="AJ120" s="14" t="n"/>
    </row>
    <row r="121">
      <c r="E121" s="11" t="n"/>
      <c r="F121" s="11" t="n"/>
      <c r="H121" s="11" t="n"/>
      <c r="I121" s="11" t="n"/>
      <c r="J121" s="11" t="n"/>
      <c r="K121" s="11" t="n"/>
      <c r="L121" s="12" t="n"/>
      <c r="N121" s="11" t="n"/>
      <c r="O121" s="11" t="n"/>
      <c r="Q121" s="11" t="n"/>
      <c r="S121" s="11" t="n"/>
      <c r="W121" s="11" t="n"/>
      <c r="Y121" s="11" t="n"/>
      <c r="Z121" s="13" t="n"/>
      <c r="AG121" s="11" t="n"/>
      <c r="AH121" s="11" t="n"/>
      <c r="AJ121" s="14" t="n"/>
    </row>
    <row r="122">
      <c r="E122" s="11" t="n"/>
      <c r="F122" s="11" t="n"/>
      <c r="H122" s="11" t="n"/>
      <c r="I122" s="11" t="n"/>
      <c r="J122" s="11" t="n"/>
      <c r="K122" s="11" t="n"/>
      <c r="L122" s="12" t="n"/>
      <c r="N122" s="11" t="n"/>
      <c r="O122" s="11" t="n"/>
      <c r="Q122" s="11" t="n"/>
      <c r="S122" s="11" t="n"/>
      <c r="W122" s="11" t="n"/>
      <c r="Y122" s="11" t="n"/>
      <c r="Z122" s="13" t="n"/>
      <c r="AG122" s="11" t="n"/>
      <c r="AH122" s="11" t="n"/>
      <c r="AJ122" s="14" t="n"/>
    </row>
    <row r="123">
      <c r="E123" s="11" t="n"/>
      <c r="F123" s="11" t="n"/>
      <c r="H123" s="11" t="n"/>
      <c r="I123" s="11" t="n"/>
      <c r="J123" s="11" t="n"/>
      <c r="K123" s="11" t="n"/>
      <c r="L123" s="12" t="n"/>
      <c r="N123" s="11" t="n"/>
      <c r="O123" s="11" t="n"/>
      <c r="Q123" s="11" t="n"/>
      <c r="S123" s="11" t="n"/>
      <c r="W123" s="11" t="n"/>
      <c r="Y123" s="11" t="n"/>
      <c r="Z123" s="13" t="n"/>
      <c r="AG123" s="11" t="n"/>
      <c r="AH123" s="11" t="n"/>
      <c r="AJ123" s="14" t="n"/>
    </row>
    <row r="124">
      <c r="E124" s="11" t="n"/>
      <c r="F124" s="11" t="n"/>
      <c r="H124" s="11" t="n"/>
      <c r="I124" s="11" t="n"/>
      <c r="J124" s="11" t="n"/>
      <c r="K124" s="11" t="n"/>
      <c r="L124" s="12" t="n"/>
      <c r="N124" s="11" t="n"/>
      <c r="O124" s="11" t="n"/>
      <c r="Q124" s="11" t="n"/>
      <c r="S124" s="11" t="n"/>
      <c r="W124" s="11" t="n"/>
      <c r="Y124" s="11" t="n"/>
      <c r="Z124" s="13" t="n"/>
      <c r="AG124" s="11" t="n"/>
      <c r="AH124" s="11" t="n"/>
      <c r="AJ124" s="14" t="n"/>
    </row>
    <row r="125">
      <c r="E125" s="11" t="n"/>
      <c r="F125" s="11" t="n"/>
      <c r="H125" s="11" t="n"/>
      <c r="I125" s="11" t="n"/>
      <c r="J125" s="11" t="n"/>
      <c r="K125" s="11" t="n"/>
      <c r="L125" s="12" t="n"/>
      <c r="N125" s="11" t="n"/>
      <c r="O125" s="11" t="n"/>
      <c r="Q125" s="11" t="n"/>
      <c r="S125" s="11" t="n"/>
      <c r="W125" s="11" t="n"/>
      <c r="Y125" s="11" t="n"/>
      <c r="Z125" s="13" t="n"/>
      <c r="AG125" s="11" t="n"/>
      <c r="AH125" s="11" t="n"/>
      <c r="AJ125" s="14" t="n"/>
    </row>
    <row r="126">
      <c r="E126" s="11" t="n"/>
      <c r="F126" s="11" t="n"/>
      <c r="H126" s="11" t="n"/>
      <c r="I126" s="11" t="n"/>
      <c r="J126" s="11" t="n"/>
      <c r="K126" s="11" t="n"/>
      <c r="L126" s="12" t="n"/>
      <c r="N126" s="11" t="n"/>
      <c r="O126" s="11" t="n"/>
      <c r="Q126" s="11" t="n"/>
      <c r="S126" s="11" t="n"/>
      <c r="W126" s="11" t="n"/>
      <c r="Y126" s="11" t="n"/>
      <c r="Z126" s="13" t="n"/>
      <c r="AG126" s="11" t="n"/>
      <c r="AH126" s="11" t="n"/>
      <c r="AJ126" s="14" t="n"/>
    </row>
    <row r="127">
      <c r="E127" s="11" t="n"/>
      <c r="F127" s="11" t="n"/>
      <c r="H127" s="11" t="n"/>
      <c r="I127" s="11" t="n"/>
      <c r="J127" s="11" t="n"/>
      <c r="K127" s="11" t="n"/>
      <c r="L127" s="12" t="n"/>
      <c r="N127" s="11" t="n"/>
      <c r="O127" s="11" t="n"/>
      <c r="Q127" s="11" t="n"/>
      <c r="S127" s="11" t="n"/>
      <c r="W127" s="11" t="n"/>
      <c r="Y127" s="11" t="n"/>
      <c r="Z127" s="13" t="n"/>
      <c r="AG127" s="11" t="n"/>
      <c r="AH127" s="11" t="n"/>
      <c r="AJ127" s="14" t="n"/>
    </row>
    <row r="128">
      <c r="E128" s="11" t="n"/>
      <c r="F128" s="11" t="n"/>
      <c r="H128" s="11" t="n"/>
      <c r="I128" s="11" t="n"/>
      <c r="J128" s="11" t="n"/>
      <c r="K128" s="11" t="n"/>
      <c r="L128" s="12" t="n"/>
      <c r="N128" s="11" t="n"/>
      <c r="O128" s="11" t="n"/>
      <c r="Q128" s="11" t="n"/>
      <c r="S128" s="11" t="n"/>
      <c r="W128" s="11" t="n"/>
      <c r="Y128" s="11" t="n"/>
      <c r="Z128" s="13" t="n"/>
      <c r="AG128" s="11" t="n"/>
      <c r="AH128" s="11" t="n"/>
      <c r="AJ128" s="14" t="n"/>
    </row>
    <row r="129">
      <c r="E129" s="11" t="n"/>
      <c r="F129" s="11" t="n"/>
      <c r="H129" s="11" t="n"/>
      <c r="I129" s="11" t="n"/>
      <c r="J129" s="11" t="n"/>
      <c r="K129" s="11" t="n"/>
      <c r="L129" s="12" t="n"/>
      <c r="N129" s="11" t="n"/>
      <c r="O129" s="11" t="n"/>
      <c r="Q129" s="11" t="n"/>
      <c r="S129" s="11" t="n"/>
      <c r="W129" s="11" t="n"/>
      <c r="Y129" s="11" t="n"/>
      <c r="Z129" s="13" t="n"/>
      <c r="AG129" s="11" t="n"/>
      <c r="AH129" s="11" t="n"/>
      <c r="AJ129" s="14" t="n"/>
    </row>
    <row r="130">
      <c r="E130" s="11" t="n"/>
      <c r="F130" s="11" t="n"/>
      <c r="H130" s="11" t="n"/>
      <c r="I130" s="11" t="n"/>
      <c r="J130" s="11" t="n"/>
      <c r="K130" s="11" t="n"/>
      <c r="L130" s="12" t="n"/>
      <c r="N130" s="11" t="n"/>
      <c r="O130" s="11" t="n"/>
      <c r="Q130" s="11" t="n"/>
      <c r="S130" s="11" t="n"/>
      <c r="W130" s="11" t="n"/>
      <c r="Y130" s="11" t="n"/>
      <c r="Z130" s="13" t="n"/>
      <c r="AG130" s="11" t="n"/>
      <c r="AH130" s="11" t="n"/>
      <c r="AJ130" s="14" t="n"/>
    </row>
    <row r="131">
      <c r="E131" s="11" t="n"/>
      <c r="F131" s="11" t="n"/>
      <c r="H131" s="11" t="n"/>
      <c r="I131" s="11" t="n"/>
      <c r="J131" s="11" t="n"/>
      <c r="K131" s="11" t="n"/>
      <c r="L131" s="12" t="n"/>
      <c r="N131" s="11" t="n"/>
      <c r="O131" s="11" t="n"/>
      <c r="Q131" s="11" t="n"/>
      <c r="S131" s="11" t="n"/>
      <c r="W131" s="11" t="n"/>
      <c r="Y131" s="11" t="n"/>
      <c r="Z131" s="13" t="n"/>
      <c r="AG131" s="11" t="n"/>
      <c r="AH131" s="11" t="n"/>
      <c r="AJ131" s="14" t="n"/>
    </row>
    <row r="132">
      <c r="E132" s="11" t="n"/>
      <c r="F132" s="11" t="n"/>
      <c r="H132" s="11" t="n"/>
      <c r="I132" s="11" t="n"/>
      <c r="J132" s="11" t="n"/>
      <c r="K132" s="11" t="n"/>
      <c r="L132" s="12" t="n"/>
      <c r="N132" s="11" t="n"/>
      <c r="O132" s="11" t="n"/>
      <c r="Q132" s="11" t="n"/>
      <c r="S132" s="11" t="n"/>
      <c r="W132" s="11" t="n"/>
      <c r="Y132" s="11" t="n"/>
      <c r="Z132" s="13" t="n"/>
      <c r="AG132" s="11" t="n"/>
      <c r="AH132" s="11" t="n"/>
      <c r="AJ132" s="14" t="n"/>
    </row>
    <row r="133">
      <c r="E133" s="11" t="n"/>
      <c r="F133" s="11" t="n"/>
      <c r="H133" s="11" t="n"/>
      <c r="I133" s="11" t="n"/>
      <c r="J133" s="11" t="n"/>
      <c r="K133" s="11" t="n"/>
      <c r="L133" s="12" t="n"/>
      <c r="N133" s="11" t="n"/>
      <c r="O133" s="11" t="n"/>
      <c r="Q133" s="11" t="n"/>
      <c r="S133" s="11" t="n"/>
      <c r="W133" s="11" t="n"/>
      <c r="Y133" s="11" t="n"/>
      <c r="Z133" s="13" t="n"/>
      <c r="AG133" s="11" t="n"/>
      <c r="AH133" s="11" t="n"/>
      <c r="AJ133" s="14" t="n"/>
    </row>
    <row r="134">
      <c r="E134" s="11" t="n"/>
      <c r="F134" s="11" t="n"/>
      <c r="H134" s="11" t="n"/>
      <c r="I134" s="11" t="n"/>
      <c r="J134" s="11" t="n"/>
      <c r="K134" s="11" t="n"/>
      <c r="L134" s="12" t="n"/>
      <c r="N134" s="11" t="n"/>
      <c r="O134" s="11" t="n"/>
      <c r="Q134" s="11" t="n"/>
      <c r="S134" s="11" t="n"/>
      <c r="W134" s="11" t="n"/>
      <c r="Y134" s="11" t="n"/>
      <c r="Z134" s="13" t="n"/>
      <c r="AG134" s="11" t="n"/>
      <c r="AH134" s="11" t="n"/>
      <c r="AJ134" s="14" t="n"/>
    </row>
    <row r="135">
      <c r="E135" s="11" t="n"/>
      <c r="F135" s="11" t="n"/>
      <c r="H135" s="11" t="n"/>
      <c r="I135" s="11" t="n"/>
      <c r="J135" s="11" t="n"/>
      <c r="K135" s="11" t="n"/>
      <c r="L135" s="12" t="n"/>
      <c r="N135" s="11" t="n"/>
      <c r="O135" s="11" t="n"/>
      <c r="Q135" s="11" t="n"/>
      <c r="S135" s="11" t="n"/>
      <c r="W135" s="11" t="n"/>
      <c r="Y135" s="11" t="n"/>
      <c r="Z135" s="13" t="n"/>
      <c r="AG135" s="11" t="n"/>
      <c r="AH135" s="11" t="n"/>
      <c r="AJ135" s="14" t="n"/>
    </row>
    <row r="136">
      <c r="E136" s="11" t="n"/>
      <c r="F136" s="11" t="n"/>
      <c r="H136" s="11" t="n"/>
      <c r="I136" s="11" t="n"/>
      <c r="J136" s="11" t="n"/>
      <c r="K136" s="11" t="n"/>
      <c r="L136" s="12" t="n"/>
      <c r="N136" s="11" t="n"/>
      <c r="O136" s="11" t="n"/>
      <c r="Q136" s="11" t="n"/>
      <c r="S136" s="11" t="n"/>
      <c r="W136" s="11" t="n"/>
      <c r="Y136" s="11" t="n"/>
      <c r="Z136" s="13" t="n"/>
      <c r="AG136" s="11" t="n"/>
      <c r="AH136" s="11" t="n"/>
      <c r="AJ136" s="14" t="n"/>
    </row>
    <row r="137">
      <c r="E137" s="11" t="n"/>
      <c r="F137" s="11" t="n"/>
      <c r="H137" s="11" t="n"/>
      <c r="I137" s="11" t="n"/>
      <c r="J137" s="11" t="n"/>
      <c r="K137" s="11" t="n"/>
      <c r="L137" s="12" t="n"/>
      <c r="N137" s="11" t="n"/>
      <c r="O137" s="11" t="n"/>
      <c r="Q137" s="11" t="n"/>
      <c r="S137" s="11" t="n"/>
      <c r="W137" s="11" t="n"/>
      <c r="Y137" s="11" t="n"/>
      <c r="Z137" s="13" t="n"/>
      <c r="AG137" s="11" t="n"/>
      <c r="AH137" s="11" t="n"/>
      <c r="AJ137" s="14" t="n"/>
    </row>
    <row r="138">
      <c r="E138" s="11" t="n"/>
      <c r="F138" s="11" t="n"/>
      <c r="H138" s="11" t="n"/>
      <c r="I138" s="11" t="n"/>
      <c r="J138" s="11" t="n"/>
      <c r="K138" s="11" t="n"/>
      <c r="L138" s="12" t="n"/>
      <c r="N138" s="11" t="n"/>
      <c r="O138" s="11" t="n"/>
      <c r="Q138" s="11" t="n"/>
      <c r="S138" s="11" t="n"/>
      <c r="W138" s="11" t="n"/>
      <c r="Y138" s="11" t="n"/>
      <c r="Z138" s="13" t="n"/>
      <c r="AG138" s="11" t="n"/>
      <c r="AH138" s="11" t="n"/>
      <c r="AJ138" s="14" t="n"/>
    </row>
    <row r="139">
      <c r="E139" s="11" t="n"/>
      <c r="F139" s="11" t="n"/>
      <c r="H139" s="11" t="n"/>
      <c r="I139" s="11" t="n"/>
      <c r="J139" s="11" t="n"/>
      <c r="K139" s="11" t="n"/>
      <c r="L139" s="12" t="n"/>
      <c r="N139" s="11" t="n"/>
      <c r="O139" s="11" t="n"/>
      <c r="Q139" s="11" t="n"/>
      <c r="S139" s="11" t="n"/>
      <c r="W139" s="11" t="n"/>
      <c r="Y139" s="11" t="n"/>
      <c r="Z139" s="13" t="n"/>
      <c r="AG139" s="11" t="n"/>
      <c r="AH139" s="11" t="n"/>
      <c r="AJ139" s="14" t="n"/>
    </row>
    <row r="140">
      <c r="E140" s="11" t="n"/>
      <c r="F140" s="11" t="n"/>
      <c r="H140" s="11" t="n"/>
      <c r="I140" s="11" t="n"/>
      <c r="J140" s="11" t="n"/>
      <c r="K140" s="11" t="n"/>
      <c r="L140" s="12" t="n"/>
      <c r="N140" s="11" t="n"/>
      <c r="O140" s="11" t="n"/>
      <c r="Q140" s="11" t="n"/>
      <c r="S140" s="11" t="n"/>
      <c r="W140" s="11" t="n"/>
      <c r="Y140" s="11" t="n"/>
      <c r="Z140" s="13" t="n"/>
      <c r="AG140" s="11" t="n"/>
      <c r="AH140" s="11" t="n"/>
      <c r="AJ140" s="14" t="n"/>
    </row>
    <row r="141">
      <c r="E141" s="11" t="n"/>
      <c r="F141" s="11" t="n"/>
      <c r="H141" s="11" t="n"/>
      <c r="I141" s="11" t="n"/>
      <c r="J141" s="11" t="n"/>
      <c r="K141" s="11" t="n"/>
      <c r="L141" s="12" t="n"/>
      <c r="N141" s="11" t="n"/>
      <c r="O141" s="11" t="n"/>
      <c r="Q141" s="11" t="n"/>
      <c r="S141" s="11" t="n"/>
      <c r="W141" s="11" t="n"/>
      <c r="Y141" s="11" t="n"/>
      <c r="Z141" s="13" t="n"/>
      <c r="AG141" s="11" t="n"/>
      <c r="AH141" s="11" t="n"/>
      <c r="AJ141" s="14" t="n"/>
    </row>
    <row r="142">
      <c r="E142" s="11" t="n"/>
      <c r="F142" s="11" t="n"/>
      <c r="H142" s="11" t="n"/>
      <c r="I142" s="11" t="n"/>
      <c r="J142" s="11" t="n"/>
      <c r="K142" s="11" t="n"/>
      <c r="L142" s="12" t="n"/>
      <c r="N142" s="11" t="n"/>
      <c r="O142" s="11" t="n"/>
      <c r="Q142" s="11" t="n"/>
      <c r="S142" s="11" t="n"/>
      <c r="W142" s="11" t="n"/>
      <c r="Y142" s="11" t="n"/>
      <c r="Z142" s="13" t="n"/>
      <c r="AG142" s="11" t="n"/>
      <c r="AH142" s="11" t="n"/>
      <c r="AJ142" s="14" t="n"/>
    </row>
    <row r="143">
      <c r="E143" s="11" t="n"/>
      <c r="F143" s="11" t="n"/>
      <c r="H143" s="11" t="n"/>
      <c r="I143" s="11" t="n"/>
      <c r="J143" s="11" t="n"/>
      <c r="K143" s="11" t="n"/>
      <c r="L143" s="12" t="n"/>
      <c r="N143" s="11" t="n"/>
      <c r="O143" s="11" t="n"/>
      <c r="Q143" s="11" t="n"/>
      <c r="S143" s="11" t="n"/>
      <c r="W143" s="11" t="n"/>
      <c r="Y143" s="11" t="n"/>
      <c r="Z143" s="13" t="n"/>
      <c r="AG143" s="11" t="n"/>
      <c r="AH143" s="11" t="n"/>
      <c r="AJ143" s="14" t="n"/>
    </row>
    <row r="144">
      <c r="E144" s="11" t="n"/>
      <c r="F144" s="11" t="n"/>
      <c r="H144" s="11" t="n"/>
      <c r="I144" s="11" t="n"/>
      <c r="J144" s="11" t="n"/>
      <c r="K144" s="11" t="n"/>
      <c r="L144" s="12" t="n"/>
      <c r="N144" s="11" t="n"/>
      <c r="O144" s="11" t="n"/>
      <c r="Q144" s="11" t="n"/>
      <c r="S144" s="11" t="n"/>
      <c r="W144" s="11" t="n"/>
      <c r="Y144" s="11" t="n"/>
      <c r="Z144" s="13" t="n"/>
      <c r="AG144" s="11" t="n"/>
      <c r="AH144" s="11" t="n"/>
      <c r="AJ144" s="14" t="n"/>
    </row>
    <row r="145">
      <c r="E145" s="11" t="n"/>
      <c r="F145" s="11" t="n"/>
      <c r="H145" s="11" t="n"/>
      <c r="I145" s="11" t="n"/>
      <c r="J145" s="11" t="n"/>
      <c r="K145" s="11" t="n"/>
      <c r="L145" s="12" t="n"/>
      <c r="N145" s="11" t="n"/>
      <c r="O145" s="11" t="n"/>
      <c r="Q145" s="11" t="n"/>
      <c r="S145" s="11" t="n"/>
      <c r="W145" s="11" t="n"/>
      <c r="Y145" s="11" t="n"/>
      <c r="Z145" s="13" t="n"/>
      <c r="AG145" s="11" t="n"/>
      <c r="AH145" s="11" t="n"/>
      <c r="AJ145" s="14" t="n"/>
    </row>
    <row r="146">
      <c r="E146" s="11" t="n"/>
      <c r="F146" s="11" t="n"/>
      <c r="H146" s="11" t="n"/>
      <c r="I146" s="11" t="n"/>
      <c r="J146" s="11" t="n"/>
      <c r="K146" s="11" t="n"/>
      <c r="L146" s="12" t="n"/>
      <c r="N146" s="11" t="n"/>
      <c r="O146" s="11" t="n"/>
      <c r="Q146" s="11" t="n"/>
      <c r="S146" s="11" t="n"/>
      <c r="W146" s="11" t="n"/>
      <c r="Y146" s="11" t="n"/>
      <c r="Z146" s="13" t="n"/>
      <c r="AG146" s="11" t="n"/>
      <c r="AH146" s="11" t="n"/>
      <c r="AJ146" s="14" t="n"/>
    </row>
    <row r="147">
      <c r="E147" s="11" t="n"/>
      <c r="F147" s="11" t="n"/>
      <c r="H147" s="11" t="n"/>
      <c r="I147" s="11" t="n"/>
      <c r="J147" s="11" t="n"/>
      <c r="K147" s="11" t="n"/>
      <c r="L147" s="12" t="n"/>
      <c r="N147" s="11" t="n"/>
      <c r="O147" s="11" t="n"/>
      <c r="Q147" s="11" t="n"/>
      <c r="S147" s="11" t="n"/>
      <c r="W147" s="11" t="n"/>
      <c r="Y147" s="11" t="n"/>
      <c r="Z147" s="13" t="n"/>
      <c r="AG147" s="11" t="n"/>
      <c r="AH147" s="11" t="n"/>
      <c r="AJ147" s="14" t="n"/>
    </row>
    <row r="148">
      <c r="E148" s="11" t="n"/>
      <c r="F148" s="11" t="n"/>
      <c r="H148" s="11" t="n"/>
      <c r="I148" s="11" t="n"/>
      <c r="J148" s="11" t="n"/>
      <c r="K148" s="11" t="n"/>
      <c r="L148" s="12" t="n"/>
      <c r="N148" s="11" t="n"/>
      <c r="O148" s="11" t="n"/>
      <c r="Q148" s="11" t="n"/>
      <c r="S148" s="11" t="n"/>
      <c r="W148" s="11" t="n"/>
      <c r="Y148" s="11" t="n"/>
      <c r="Z148" s="13" t="n"/>
      <c r="AG148" s="11" t="n"/>
      <c r="AH148" s="11" t="n"/>
      <c r="AJ148" s="14" t="n"/>
    </row>
    <row r="149">
      <c r="E149" s="11" t="n"/>
      <c r="F149" s="11" t="n"/>
      <c r="H149" s="11" t="n"/>
      <c r="I149" s="11" t="n"/>
      <c r="J149" s="11" t="n"/>
      <c r="K149" s="11" t="n"/>
      <c r="L149" s="12" t="n"/>
      <c r="N149" s="11" t="n"/>
      <c r="O149" s="11" t="n"/>
      <c r="Q149" s="11" t="n"/>
      <c r="S149" s="11" t="n"/>
      <c r="W149" s="11" t="n"/>
      <c r="Y149" s="11" t="n"/>
      <c r="Z149" s="13" t="n"/>
      <c r="AG149" s="11" t="n"/>
      <c r="AH149" s="11" t="n"/>
      <c r="AJ149" s="14" t="n"/>
    </row>
    <row r="150">
      <c r="E150" s="11" t="n"/>
      <c r="F150" s="11" t="n"/>
      <c r="H150" s="11" t="n"/>
      <c r="I150" s="11" t="n"/>
      <c r="J150" s="11" t="n"/>
      <c r="K150" s="11" t="n"/>
      <c r="L150" s="12" t="n"/>
      <c r="N150" s="11" t="n"/>
      <c r="O150" s="11" t="n"/>
      <c r="Q150" s="11" t="n"/>
      <c r="S150" s="11" t="n"/>
      <c r="W150" s="11" t="n"/>
      <c r="Y150" s="11" t="n"/>
      <c r="Z150" s="13" t="n"/>
      <c r="AG150" s="11" t="n"/>
      <c r="AH150" s="11" t="n"/>
      <c r="AJ150" s="14" t="n"/>
    </row>
    <row r="151">
      <c r="E151" s="11" t="n"/>
      <c r="F151" s="11" t="n"/>
      <c r="H151" s="11" t="n"/>
      <c r="I151" s="11" t="n"/>
      <c r="J151" s="11" t="n"/>
      <c r="K151" s="11" t="n"/>
      <c r="L151" s="12" t="n"/>
      <c r="N151" s="11" t="n"/>
      <c r="O151" s="11" t="n"/>
      <c r="Q151" s="11" t="n"/>
      <c r="S151" s="11" t="n"/>
      <c r="W151" s="11" t="n"/>
      <c r="Y151" s="11" t="n"/>
      <c r="Z151" s="13" t="n"/>
      <c r="AG151" s="11" t="n"/>
      <c r="AH151" s="11" t="n"/>
      <c r="AJ151" s="14" t="n"/>
    </row>
    <row r="152">
      <c r="E152" s="11" t="n"/>
      <c r="F152" s="11" t="n"/>
      <c r="H152" s="11" t="n"/>
      <c r="I152" s="11" t="n"/>
      <c r="J152" s="11" t="n"/>
      <c r="K152" s="11" t="n"/>
      <c r="L152" s="12" t="n"/>
      <c r="N152" s="11" t="n"/>
      <c r="O152" s="11" t="n"/>
      <c r="Q152" s="11" t="n"/>
      <c r="S152" s="11" t="n"/>
      <c r="W152" s="11" t="n"/>
      <c r="Y152" s="11" t="n"/>
      <c r="Z152" s="13" t="n"/>
      <c r="AG152" s="11" t="n"/>
      <c r="AH152" s="11" t="n"/>
      <c r="AJ152" s="14" t="n"/>
    </row>
    <row r="153">
      <c r="E153" s="11" t="n"/>
      <c r="F153" s="11" t="n"/>
      <c r="H153" s="11" t="n"/>
      <c r="I153" s="11" t="n"/>
      <c r="J153" s="11" t="n"/>
      <c r="K153" s="11" t="n"/>
      <c r="L153" s="12" t="n"/>
      <c r="N153" s="11" t="n"/>
      <c r="O153" s="11" t="n"/>
      <c r="Q153" s="11" t="n"/>
      <c r="S153" s="11" t="n"/>
      <c r="W153" s="11" t="n"/>
      <c r="Y153" s="11" t="n"/>
      <c r="Z153" s="13" t="n"/>
      <c r="AG153" s="11" t="n"/>
      <c r="AH153" s="11" t="n"/>
      <c r="AJ153" s="14" t="n"/>
    </row>
    <row r="154">
      <c r="E154" s="11" t="n"/>
      <c r="F154" s="11" t="n"/>
      <c r="H154" s="11" t="n"/>
      <c r="I154" s="11" t="n"/>
      <c r="J154" s="11" t="n"/>
      <c r="K154" s="11" t="n"/>
      <c r="L154" s="12" t="n"/>
      <c r="N154" s="11" t="n"/>
      <c r="O154" s="11" t="n"/>
      <c r="Q154" s="11" t="n"/>
      <c r="S154" s="11" t="n"/>
      <c r="W154" s="11" t="n"/>
      <c r="Y154" s="11" t="n"/>
      <c r="Z154" s="13" t="n"/>
      <c r="AG154" s="11" t="n"/>
      <c r="AH154" s="11" t="n"/>
      <c r="AJ154" s="14" t="n"/>
    </row>
    <row r="155">
      <c r="E155" s="11" t="n"/>
      <c r="F155" s="11" t="n"/>
      <c r="H155" s="11" t="n"/>
      <c r="I155" s="11" t="n"/>
      <c r="J155" s="11" t="n"/>
      <c r="K155" s="11" t="n"/>
      <c r="L155" s="12" t="n"/>
      <c r="N155" s="11" t="n"/>
      <c r="O155" s="11" t="n"/>
      <c r="Q155" s="11" t="n"/>
      <c r="S155" s="11" t="n"/>
      <c r="W155" s="11" t="n"/>
      <c r="Y155" s="11" t="n"/>
      <c r="Z155" s="13" t="n"/>
      <c r="AG155" s="11" t="n"/>
      <c r="AH155" s="11" t="n"/>
      <c r="AJ155" s="14" t="n"/>
    </row>
    <row r="156">
      <c r="E156" s="11" t="n"/>
      <c r="F156" s="11" t="n"/>
      <c r="H156" s="11" t="n"/>
      <c r="I156" s="11" t="n"/>
      <c r="J156" s="11" t="n"/>
      <c r="K156" s="11" t="n"/>
      <c r="L156" s="12" t="n"/>
      <c r="N156" s="11" t="n"/>
      <c r="O156" s="11" t="n"/>
      <c r="Q156" s="11" t="n"/>
      <c r="S156" s="11" t="n"/>
      <c r="W156" s="11" t="n"/>
      <c r="Y156" s="11" t="n"/>
      <c r="Z156" s="13" t="n"/>
      <c r="AG156" s="11" t="n"/>
      <c r="AH156" s="11" t="n"/>
      <c r="AJ156" s="14" t="n"/>
    </row>
    <row r="157">
      <c r="E157" s="11" t="n"/>
      <c r="F157" s="11" t="n"/>
      <c r="H157" s="11" t="n"/>
      <c r="I157" s="11" t="n"/>
      <c r="J157" s="11" t="n"/>
      <c r="K157" s="11" t="n"/>
      <c r="L157" s="12" t="n"/>
      <c r="N157" s="11" t="n"/>
      <c r="O157" s="11" t="n"/>
      <c r="Q157" s="11" t="n"/>
      <c r="S157" s="11" t="n"/>
      <c r="W157" s="11" t="n"/>
      <c r="Y157" s="11" t="n"/>
      <c r="Z157" s="13" t="n"/>
      <c r="AG157" s="11" t="n"/>
      <c r="AH157" s="11" t="n"/>
      <c r="AJ157" s="14" t="n"/>
    </row>
    <row r="158">
      <c r="E158" s="11" t="n"/>
      <c r="F158" s="11" t="n"/>
      <c r="H158" s="11" t="n"/>
      <c r="I158" s="11" t="n"/>
      <c r="J158" s="11" t="n"/>
      <c r="K158" s="11" t="n"/>
      <c r="L158" s="12" t="n"/>
      <c r="N158" s="11" t="n"/>
      <c r="O158" s="11" t="n"/>
      <c r="Q158" s="11" t="n"/>
      <c r="S158" s="11" t="n"/>
      <c r="W158" s="11" t="n"/>
      <c r="Y158" s="11" t="n"/>
      <c r="Z158" s="13" t="n"/>
      <c r="AG158" s="11" t="n"/>
      <c r="AH158" s="11" t="n"/>
      <c r="AJ158" s="14" t="n"/>
    </row>
    <row r="159">
      <c r="E159" s="11" t="n"/>
      <c r="F159" s="11" t="n"/>
      <c r="H159" s="11" t="n"/>
      <c r="I159" s="11" t="n"/>
      <c r="J159" s="11" t="n"/>
      <c r="K159" s="11" t="n"/>
      <c r="L159" s="12" t="n"/>
      <c r="N159" s="11" t="n"/>
      <c r="O159" s="11" t="n"/>
      <c r="Q159" s="11" t="n"/>
      <c r="S159" s="11" t="n"/>
      <c r="W159" s="11" t="n"/>
      <c r="Y159" s="11" t="n"/>
      <c r="Z159" s="13" t="n"/>
      <c r="AG159" s="11" t="n"/>
      <c r="AH159" s="11" t="n"/>
      <c r="AJ159" s="14" t="n"/>
    </row>
    <row r="160">
      <c r="E160" s="11" t="n"/>
      <c r="F160" s="11" t="n"/>
      <c r="H160" s="11" t="n"/>
      <c r="I160" s="11" t="n"/>
      <c r="J160" s="11" t="n"/>
      <c r="K160" s="11" t="n"/>
      <c r="L160" s="12" t="n"/>
      <c r="N160" s="11" t="n"/>
      <c r="O160" s="11" t="n"/>
      <c r="Q160" s="11" t="n"/>
      <c r="S160" s="11" t="n"/>
      <c r="W160" s="11" t="n"/>
      <c r="Y160" s="11" t="n"/>
      <c r="Z160" s="13" t="n"/>
      <c r="AG160" s="11" t="n"/>
      <c r="AH160" s="11" t="n"/>
      <c r="AJ160" s="14" t="n"/>
    </row>
    <row r="161">
      <c r="E161" s="11" t="n"/>
      <c r="F161" s="11" t="n"/>
      <c r="H161" s="11" t="n"/>
      <c r="I161" s="11" t="n"/>
      <c r="J161" s="11" t="n"/>
      <c r="K161" s="11" t="n"/>
      <c r="L161" s="12" t="n"/>
      <c r="N161" s="11" t="n"/>
      <c r="O161" s="11" t="n"/>
      <c r="Q161" s="11" t="n"/>
      <c r="S161" s="11" t="n"/>
      <c r="W161" s="11" t="n"/>
      <c r="Y161" s="11" t="n"/>
      <c r="Z161" s="13" t="n"/>
      <c r="AG161" s="11" t="n"/>
      <c r="AH161" s="11" t="n"/>
      <c r="AJ161" s="14" t="n"/>
    </row>
    <row r="162">
      <c r="E162" s="11" t="n"/>
      <c r="F162" s="11" t="n"/>
      <c r="H162" s="11" t="n"/>
      <c r="I162" s="11" t="n"/>
      <c r="J162" s="11" t="n"/>
      <c r="K162" s="11" t="n"/>
      <c r="L162" s="12" t="n"/>
      <c r="N162" s="11" t="n"/>
      <c r="O162" s="11" t="n"/>
      <c r="Q162" s="11" t="n"/>
      <c r="S162" s="11" t="n"/>
      <c r="W162" s="11" t="n"/>
      <c r="Y162" s="11" t="n"/>
      <c r="Z162" s="13" t="n"/>
      <c r="AG162" s="11" t="n"/>
      <c r="AH162" s="11" t="n"/>
      <c r="AJ162" s="14" t="n"/>
    </row>
    <row r="163">
      <c r="E163" s="11" t="n"/>
      <c r="F163" s="11" t="n"/>
      <c r="H163" s="11" t="n"/>
      <c r="I163" s="11" t="n"/>
      <c r="J163" s="11" t="n"/>
      <c r="K163" s="11" t="n"/>
      <c r="L163" s="12" t="n"/>
      <c r="N163" s="11" t="n"/>
      <c r="O163" s="11" t="n"/>
      <c r="Q163" s="11" t="n"/>
      <c r="S163" s="11" t="n"/>
      <c r="W163" s="11" t="n"/>
      <c r="Y163" s="11" t="n"/>
      <c r="Z163" s="13" t="n"/>
      <c r="AG163" s="11" t="n"/>
      <c r="AH163" s="11" t="n"/>
      <c r="AJ163" s="14" t="n"/>
    </row>
    <row r="164">
      <c r="E164" s="11" t="n"/>
      <c r="F164" s="11" t="n"/>
      <c r="H164" s="11" t="n"/>
      <c r="I164" s="11" t="n"/>
      <c r="J164" s="11" t="n"/>
      <c r="K164" s="11" t="n"/>
      <c r="L164" s="12" t="n"/>
      <c r="N164" s="11" t="n"/>
      <c r="O164" s="11" t="n"/>
      <c r="Q164" s="11" t="n"/>
      <c r="S164" s="11" t="n"/>
      <c r="W164" s="11" t="n"/>
      <c r="Y164" s="11" t="n"/>
      <c r="Z164" s="13" t="n"/>
      <c r="AG164" s="11" t="n"/>
      <c r="AH164" s="11" t="n"/>
      <c r="AJ164" s="14" t="n"/>
    </row>
    <row r="165">
      <c r="E165" s="11" t="n"/>
      <c r="F165" s="11" t="n"/>
      <c r="H165" s="11" t="n"/>
      <c r="I165" s="11" t="n"/>
      <c r="J165" s="11" t="n"/>
      <c r="K165" s="11" t="n"/>
      <c r="L165" s="12" t="n"/>
      <c r="N165" s="11" t="n"/>
      <c r="O165" s="11" t="n"/>
      <c r="Q165" s="11" t="n"/>
      <c r="S165" s="11" t="n"/>
      <c r="W165" s="11" t="n"/>
      <c r="Y165" s="11" t="n"/>
      <c r="Z165" s="13" t="n"/>
      <c r="AG165" s="11" t="n"/>
      <c r="AH165" s="11" t="n"/>
      <c r="AJ165" s="14" t="n"/>
    </row>
    <row r="166">
      <c r="E166" s="11" t="n"/>
      <c r="F166" s="11" t="n"/>
      <c r="H166" s="11" t="n"/>
      <c r="I166" s="11" t="n"/>
      <c r="J166" s="11" t="n"/>
      <c r="K166" s="11" t="n"/>
      <c r="L166" s="12" t="n"/>
      <c r="N166" s="11" t="n"/>
      <c r="O166" s="11" t="n"/>
      <c r="Q166" s="11" t="n"/>
      <c r="S166" s="11" t="n"/>
      <c r="W166" s="11" t="n"/>
      <c r="Y166" s="11" t="n"/>
      <c r="Z166" s="13" t="n"/>
      <c r="AG166" s="11" t="n"/>
      <c r="AH166" s="11" t="n"/>
      <c r="AJ166" s="14" t="n"/>
    </row>
    <row r="167">
      <c r="E167" s="11" t="n"/>
      <c r="F167" s="11" t="n"/>
      <c r="H167" s="11" t="n"/>
      <c r="I167" s="11" t="n"/>
      <c r="J167" s="11" t="n"/>
      <c r="K167" s="11" t="n"/>
      <c r="L167" s="12" t="n"/>
      <c r="N167" s="11" t="n"/>
      <c r="O167" s="11" t="n"/>
      <c r="Q167" s="11" t="n"/>
      <c r="S167" s="11" t="n"/>
      <c r="W167" s="11" t="n"/>
      <c r="Y167" s="11" t="n"/>
      <c r="Z167" s="13" t="n"/>
      <c r="AG167" s="11" t="n"/>
      <c r="AH167" s="11" t="n"/>
      <c r="AJ167" s="14" t="n"/>
    </row>
    <row r="168">
      <c r="E168" s="11" t="n"/>
      <c r="F168" s="11" t="n"/>
      <c r="H168" s="11" t="n"/>
      <c r="I168" s="11" t="n"/>
      <c r="J168" s="11" t="n"/>
      <c r="K168" s="11" t="n"/>
      <c r="L168" s="12" t="n"/>
      <c r="N168" s="11" t="n"/>
      <c r="O168" s="11" t="n"/>
      <c r="Q168" s="11" t="n"/>
      <c r="S168" s="11" t="n"/>
      <c r="W168" s="11" t="n"/>
      <c r="Y168" s="11" t="n"/>
      <c r="Z168" s="13" t="n"/>
      <c r="AG168" s="11" t="n"/>
      <c r="AH168" s="11" t="n"/>
      <c r="AJ168" s="14" t="n"/>
    </row>
    <row r="169">
      <c r="E169" s="11" t="n"/>
      <c r="F169" s="11" t="n"/>
      <c r="H169" s="11" t="n"/>
      <c r="I169" s="11" t="n"/>
      <c r="J169" s="11" t="n"/>
      <c r="K169" s="11" t="n"/>
      <c r="L169" s="12" t="n"/>
      <c r="N169" s="11" t="n"/>
      <c r="O169" s="11" t="n"/>
      <c r="Q169" s="11" t="n"/>
      <c r="S169" s="11" t="n"/>
      <c r="W169" s="11" t="n"/>
      <c r="Y169" s="11" t="n"/>
      <c r="Z169" s="13" t="n"/>
      <c r="AG169" s="11" t="n"/>
      <c r="AH169" s="11" t="n"/>
      <c r="AJ169" s="14" t="n"/>
    </row>
    <row r="170">
      <c r="E170" s="11" t="n"/>
      <c r="F170" s="11" t="n"/>
      <c r="H170" s="11" t="n"/>
      <c r="I170" s="11" t="n"/>
      <c r="J170" s="11" t="n"/>
      <c r="K170" s="11" t="n"/>
      <c r="L170" s="12" t="n"/>
      <c r="N170" s="11" t="n"/>
      <c r="O170" s="11" t="n"/>
      <c r="Q170" s="11" t="n"/>
      <c r="S170" s="11" t="n"/>
      <c r="W170" s="11" t="n"/>
      <c r="Y170" s="11" t="n"/>
      <c r="Z170" s="13" t="n"/>
      <c r="AG170" s="11" t="n"/>
      <c r="AH170" s="11" t="n"/>
      <c r="AJ170" s="14" t="n"/>
    </row>
    <row r="171">
      <c r="E171" s="11" t="n"/>
      <c r="F171" s="11" t="n"/>
      <c r="H171" s="11" t="n"/>
      <c r="I171" s="11" t="n"/>
      <c r="J171" s="11" t="n"/>
      <c r="K171" s="11" t="n"/>
      <c r="L171" s="12" t="n"/>
      <c r="N171" s="11" t="n"/>
      <c r="O171" s="11" t="n"/>
      <c r="Q171" s="11" t="n"/>
      <c r="S171" s="11" t="n"/>
      <c r="W171" s="11" t="n"/>
      <c r="Y171" s="11" t="n"/>
      <c r="Z171" s="13" t="n"/>
      <c r="AG171" s="11" t="n"/>
      <c r="AH171" s="11" t="n"/>
      <c r="AJ171" s="14" t="n"/>
    </row>
    <row r="172">
      <c r="E172" s="11" t="n"/>
      <c r="F172" s="11" t="n"/>
      <c r="H172" s="11" t="n"/>
      <c r="I172" s="11" t="n"/>
      <c r="J172" s="11" t="n"/>
      <c r="K172" s="11" t="n"/>
      <c r="L172" s="12" t="n"/>
      <c r="N172" s="11" t="n"/>
      <c r="O172" s="11" t="n"/>
      <c r="Q172" s="11" t="n"/>
      <c r="S172" s="11" t="n"/>
      <c r="W172" s="11" t="n"/>
      <c r="Y172" s="11" t="n"/>
      <c r="Z172" s="13" t="n"/>
      <c r="AG172" s="11" t="n"/>
      <c r="AH172" s="11" t="n"/>
      <c r="AJ172" s="14" t="n"/>
    </row>
    <row r="173">
      <c r="E173" s="11" t="n"/>
      <c r="F173" s="11" t="n"/>
      <c r="H173" s="11" t="n"/>
      <c r="I173" s="11" t="n"/>
      <c r="J173" s="11" t="n"/>
      <c r="K173" s="11" t="n"/>
      <c r="L173" s="12" t="n"/>
      <c r="N173" s="11" t="n"/>
      <c r="O173" s="11" t="n"/>
      <c r="Q173" s="11" t="n"/>
      <c r="S173" s="11" t="n"/>
      <c r="W173" s="11" t="n"/>
      <c r="Y173" s="11" t="n"/>
      <c r="Z173" s="13" t="n"/>
      <c r="AG173" s="11" t="n"/>
      <c r="AH173" s="11" t="n"/>
      <c r="AJ173" s="14" t="n"/>
    </row>
    <row r="174">
      <c r="E174" s="11" t="n"/>
      <c r="F174" s="11" t="n"/>
      <c r="H174" s="11" t="n"/>
      <c r="I174" s="11" t="n"/>
      <c r="J174" s="11" t="n"/>
      <c r="K174" s="11" t="n"/>
      <c r="L174" s="12" t="n"/>
      <c r="N174" s="11" t="n"/>
      <c r="O174" s="11" t="n"/>
      <c r="Q174" s="11" t="n"/>
      <c r="S174" s="11" t="n"/>
      <c r="W174" s="11" t="n"/>
      <c r="Y174" s="11" t="n"/>
      <c r="Z174" s="13" t="n"/>
      <c r="AG174" s="11" t="n"/>
      <c r="AH174" s="11" t="n"/>
      <c r="AJ174" s="14" t="n"/>
    </row>
    <row r="175">
      <c r="E175" s="11" t="n"/>
      <c r="F175" s="11" t="n"/>
      <c r="H175" s="11" t="n"/>
      <c r="I175" s="11" t="n"/>
      <c r="J175" s="11" t="n"/>
      <c r="K175" s="11" t="n"/>
      <c r="L175" s="12" t="n"/>
      <c r="N175" s="11" t="n"/>
      <c r="O175" s="11" t="n"/>
      <c r="Q175" s="11" t="n"/>
      <c r="S175" s="11" t="n"/>
      <c r="W175" s="11" t="n"/>
      <c r="Y175" s="11" t="n"/>
      <c r="Z175" s="13" t="n"/>
      <c r="AG175" s="11" t="n"/>
      <c r="AH175" s="11" t="n"/>
      <c r="AJ175" s="14" t="n"/>
    </row>
    <row r="176">
      <c r="E176" s="11" t="n"/>
      <c r="F176" s="11" t="n"/>
      <c r="H176" s="11" t="n"/>
      <c r="I176" s="11" t="n"/>
      <c r="J176" s="11" t="n"/>
      <c r="K176" s="11" t="n"/>
      <c r="L176" s="12" t="n"/>
      <c r="N176" s="11" t="n"/>
      <c r="O176" s="11" t="n"/>
      <c r="Q176" s="11" t="n"/>
      <c r="S176" s="11" t="n"/>
      <c r="W176" s="11" t="n"/>
      <c r="Y176" s="11" t="n"/>
      <c r="Z176" s="13" t="n"/>
      <c r="AG176" s="11" t="n"/>
      <c r="AH176" s="11" t="n"/>
      <c r="AJ176" s="14" t="n"/>
    </row>
    <row r="177">
      <c r="E177" s="11" t="n"/>
      <c r="F177" s="11" t="n"/>
      <c r="H177" s="11" t="n"/>
      <c r="I177" s="11" t="n"/>
      <c r="J177" s="11" t="n"/>
      <c r="K177" s="11" t="n"/>
      <c r="L177" s="12" t="n"/>
      <c r="N177" s="11" t="n"/>
      <c r="O177" s="11" t="n"/>
      <c r="Q177" s="11" t="n"/>
      <c r="S177" s="11" t="n"/>
      <c r="W177" s="11" t="n"/>
      <c r="Y177" s="11" t="n"/>
      <c r="Z177" s="13" t="n"/>
      <c r="AG177" s="11" t="n"/>
      <c r="AH177" s="11" t="n"/>
      <c r="AJ177" s="14" t="n"/>
    </row>
    <row r="178">
      <c r="E178" s="11" t="n"/>
      <c r="F178" s="11" t="n"/>
      <c r="H178" s="11" t="n"/>
      <c r="I178" s="11" t="n"/>
      <c r="J178" s="11" t="n"/>
      <c r="K178" s="11" t="n"/>
      <c r="L178" s="12" t="n"/>
      <c r="N178" s="11" t="n"/>
      <c r="O178" s="11" t="n"/>
      <c r="Q178" s="11" t="n"/>
      <c r="S178" s="11" t="n"/>
      <c r="W178" s="11" t="n"/>
      <c r="Y178" s="11" t="n"/>
      <c r="Z178" s="13" t="n"/>
      <c r="AG178" s="11" t="n"/>
      <c r="AH178" s="11" t="n"/>
      <c r="AJ178" s="14" t="n"/>
    </row>
    <row r="179">
      <c r="E179" s="11" t="n"/>
      <c r="F179" s="11" t="n"/>
      <c r="H179" s="11" t="n"/>
      <c r="I179" s="11" t="n"/>
      <c r="J179" s="11" t="n"/>
      <c r="K179" s="11" t="n"/>
      <c r="L179" s="12" t="n"/>
      <c r="N179" s="11" t="n"/>
      <c r="O179" s="11" t="n"/>
      <c r="Q179" s="11" t="n"/>
      <c r="S179" s="11" t="n"/>
      <c r="W179" s="11" t="n"/>
      <c r="Y179" s="11" t="n"/>
      <c r="Z179" s="13" t="n"/>
      <c r="AG179" s="11" t="n"/>
      <c r="AH179" s="11" t="n"/>
      <c r="AJ179" s="14" t="n"/>
    </row>
    <row r="180">
      <c r="E180" s="11" t="n"/>
      <c r="F180" s="11" t="n"/>
      <c r="H180" s="11" t="n"/>
      <c r="I180" s="11" t="n"/>
      <c r="J180" s="11" t="n"/>
      <c r="K180" s="11" t="n"/>
      <c r="L180" s="12" t="n"/>
      <c r="N180" s="11" t="n"/>
      <c r="O180" s="11" t="n"/>
      <c r="Q180" s="11" t="n"/>
      <c r="S180" s="11" t="n"/>
      <c r="W180" s="11" t="n"/>
      <c r="Y180" s="11" t="n"/>
      <c r="Z180" s="13" t="n"/>
      <c r="AG180" s="11" t="n"/>
      <c r="AH180" s="11" t="n"/>
      <c r="AJ180" s="14" t="n"/>
    </row>
    <row r="181">
      <c r="E181" s="11" t="n"/>
      <c r="F181" s="11" t="n"/>
      <c r="H181" s="11" t="n"/>
      <c r="I181" s="11" t="n"/>
      <c r="J181" s="11" t="n"/>
      <c r="K181" s="11" t="n"/>
      <c r="L181" s="12" t="n"/>
      <c r="N181" s="11" t="n"/>
      <c r="O181" s="11" t="n"/>
      <c r="Q181" s="11" t="n"/>
      <c r="S181" s="11" t="n"/>
      <c r="W181" s="11" t="n"/>
      <c r="Y181" s="11" t="n"/>
      <c r="Z181" s="13" t="n"/>
      <c r="AG181" s="11" t="n"/>
      <c r="AH181" s="11" t="n"/>
      <c r="AJ181" s="14" t="n"/>
    </row>
    <row r="182">
      <c r="E182" s="11" t="n"/>
      <c r="F182" s="11" t="n"/>
      <c r="H182" s="11" t="n"/>
      <c r="I182" s="11" t="n"/>
      <c r="J182" s="11" t="n"/>
      <c r="K182" s="11" t="n"/>
      <c r="L182" s="12" t="n"/>
      <c r="N182" s="11" t="n"/>
      <c r="O182" s="11" t="n"/>
      <c r="Q182" s="11" t="n"/>
      <c r="S182" s="11" t="n"/>
      <c r="W182" s="11" t="n"/>
      <c r="Y182" s="11" t="n"/>
      <c r="Z182" s="13" t="n"/>
      <c r="AG182" s="11" t="n"/>
      <c r="AH182" s="11" t="n"/>
      <c r="AJ182" s="14" t="n"/>
    </row>
    <row r="183">
      <c r="E183" s="11" t="n"/>
      <c r="F183" s="11" t="n"/>
      <c r="H183" s="11" t="n"/>
      <c r="I183" s="11" t="n"/>
      <c r="J183" s="11" t="n"/>
      <c r="K183" s="11" t="n"/>
      <c r="L183" s="12" t="n"/>
      <c r="N183" s="11" t="n"/>
      <c r="O183" s="11" t="n"/>
      <c r="Q183" s="11" t="n"/>
      <c r="S183" s="11" t="n"/>
      <c r="W183" s="11" t="n"/>
      <c r="Y183" s="11" t="n"/>
      <c r="Z183" s="13" t="n"/>
      <c r="AG183" s="11" t="n"/>
      <c r="AH183" s="11" t="n"/>
      <c r="AJ183" s="14" t="n"/>
    </row>
    <row r="184">
      <c r="E184" s="11" t="n"/>
      <c r="F184" s="11" t="n"/>
      <c r="H184" s="11" t="n"/>
      <c r="I184" s="11" t="n"/>
      <c r="J184" s="11" t="n"/>
      <c r="K184" s="11" t="n"/>
      <c r="L184" s="12" t="n"/>
      <c r="N184" s="11" t="n"/>
      <c r="O184" s="11" t="n"/>
      <c r="Q184" s="11" t="n"/>
      <c r="S184" s="11" t="n"/>
      <c r="W184" s="11" t="n"/>
      <c r="Y184" s="11" t="n"/>
      <c r="Z184" s="13" t="n"/>
      <c r="AG184" s="11" t="n"/>
      <c r="AH184" s="11" t="n"/>
      <c r="AJ184" s="14" t="n"/>
    </row>
    <row r="185">
      <c r="E185" s="11" t="n"/>
      <c r="F185" s="11" t="n"/>
      <c r="H185" s="11" t="n"/>
      <c r="I185" s="11" t="n"/>
      <c r="J185" s="11" t="n"/>
      <c r="K185" s="11" t="n"/>
      <c r="L185" s="12" t="n"/>
      <c r="N185" s="11" t="n"/>
      <c r="O185" s="11" t="n"/>
      <c r="Q185" s="11" t="n"/>
      <c r="S185" s="11" t="n"/>
      <c r="W185" s="11" t="n"/>
      <c r="Y185" s="11" t="n"/>
      <c r="Z185" s="13" t="n"/>
      <c r="AG185" s="11" t="n"/>
      <c r="AH185" s="11" t="n"/>
      <c r="AJ185" s="14" t="n"/>
    </row>
    <row r="186">
      <c r="E186" s="11" t="n"/>
      <c r="F186" s="11" t="n"/>
      <c r="H186" s="11" t="n"/>
      <c r="I186" s="11" t="n"/>
      <c r="J186" s="11" t="n"/>
      <c r="K186" s="11" t="n"/>
      <c r="L186" s="12" t="n"/>
      <c r="N186" s="11" t="n"/>
      <c r="O186" s="11" t="n"/>
      <c r="Q186" s="11" t="n"/>
      <c r="S186" s="11" t="n"/>
      <c r="W186" s="11" t="n"/>
      <c r="Y186" s="11" t="n"/>
      <c r="Z186" s="13" t="n"/>
      <c r="AG186" s="11" t="n"/>
      <c r="AH186" s="11" t="n"/>
      <c r="AJ186" s="14" t="n"/>
    </row>
    <row r="187">
      <c r="E187" s="11" t="n"/>
      <c r="F187" s="11" t="n"/>
      <c r="H187" s="11" t="n"/>
      <c r="I187" s="11" t="n"/>
      <c r="J187" s="11" t="n"/>
      <c r="K187" s="11" t="n"/>
      <c r="L187" s="12" t="n"/>
      <c r="N187" s="11" t="n"/>
      <c r="O187" s="11" t="n"/>
      <c r="Q187" s="11" t="n"/>
      <c r="S187" s="11" t="n"/>
      <c r="W187" s="11" t="n"/>
      <c r="Y187" s="11" t="n"/>
      <c r="Z187" s="13" t="n"/>
      <c r="AG187" s="11" t="n"/>
      <c r="AH187" s="11" t="n"/>
      <c r="AJ187" s="14" t="n"/>
    </row>
    <row r="188">
      <c r="E188" s="11" t="n"/>
      <c r="F188" s="11" t="n"/>
      <c r="H188" s="11" t="n"/>
      <c r="I188" s="11" t="n"/>
      <c r="J188" s="11" t="n"/>
      <c r="K188" s="11" t="n"/>
      <c r="L188" s="12" t="n"/>
      <c r="N188" s="11" t="n"/>
      <c r="O188" s="11" t="n"/>
      <c r="Q188" s="11" t="n"/>
      <c r="S188" s="11" t="n"/>
      <c r="W188" s="11" t="n"/>
      <c r="Y188" s="11" t="n"/>
      <c r="Z188" s="13" t="n"/>
      <c r="AG188" s="11" t="n"/>
      <c r="AH188" s="11" t="n"/>
      <c r="AJ188" s="14" t="n"/>
    </row>
    <row r="189">
      <c r="E189" s="11" t="n"/>
      <c r="F189" s="11" t="n"/>
      <c r="H189" s="11" t="n"/>
      <c r="I189" s="11" t="n"/>
      <c r="J189" s="11" t="n"/>
      <c r="K189" s="11" t="n"/>
      <c r="L189" s="12" t="n"/>
      <c r="N189" s="11" t="n"/>
      <c r="O189" s="11" t="n"/>
      <c r="Q189" s="11" t="n"/>
      <c r="S189" s="11" t="n"/>
      <c r="W189" s="11" t="n"/>
      <c r="Y189" s="11" t="n"/>
      <c r="Z189" s="13" t="n"/>
      <c r="AG189" s="11" t="n"/>
      <c r="AH189" s="11" t="n"/>
      <c r="AJ189" s="14" t="n"/>
    </row>
    <row r="190">
      <c r="E190" s="11" t="n"/>
      <c r="F190" s="11" t="n"/>
      <c r="H190" s="11" t="n"/>
      <c r="I190" s="11" t="n"/>
      <c r="J190" s="11" t="n"/>
      <c r="K190" s="11" t="n"/>
      <c r="L190" s="12" t="n"/>
      <c r="N190" s="11" t="n"/>
      <c r="O190" s="11" t="n"/>
      <c r="Q190" s="11" t="n"/>
      <c r="S190" s="11" t="n"/>
      <c r="W190" s="11" t="n"/>
      <c r="Y190" s="11" t="n"/>
      <c r="Z190" s="13" t="n"/>
      <c r="AG190" s="11" t="n"/>
      <c r="AH190" s="11" t="n"/>
      <c r="AJ190" s="14" t="n"/>
    </row>
    <row r="191">
      <c r="E191" s="11" t="n"/>
      <c r="F191" s="11" t="n"/>
      <c r="H191" s="11" t="n"/>
      <c r="I191" s="11" t="n"/>
      <c r="J191" s="11" t="n"/>
      <c r="K191" s="11" t="n"/>
      <c r="L191" s="12" t="n"/>
      <c r="N191" s="11" t="n"/>
      <c r="O191" s="11" t="n"/>
      <c r="Q191" s="11" t="n"/>
      <c r="S191" s="11" t="n"/>
      <c r="W191" s="11" t="n"/>
      <c r="Y191" s="11" t="n"/>
      <c r="Z191" s="13" t="n"/>
      <c r="AG191" s="11" t="n"/>
      <c r="AH191" s="11" t="n"/>
      <c r="AJ191" s="14" t="n"/>
    </row>
    <row r="192">
      <c r="E192" s="11" t="n"/>
      <c r="F192" s="11" t="n"/>
      <c r="H192" s="11" t="n"/>
      <c r="I192" s="11" t="n"/>
      <c r="J192" s="11" t="n"/>
      <c r="K192" s="11" t="n"/>
      <c r="L192" s="12" t="n"/>
      <c r="N192" s="11" t="n"/>
      <c r="O192" s="11" t="n"/>
      <c r="Q192" s="11" t="n"/>
      <c r="S192" s="11" t="n"/>
      <c r="W192" s="11" t="n"/>
      <c r="Y192" s="11" t="n"/>
      <c r="Z192" s="13" t="n"/>
      <c r="AG192" s="11" t="n"/>
      <c r="AH192" s="11" t="n"/>
      <c r="AJ192" s="14" t="n"/>
    </row>
    <row r="193">
      <c r="E193" s="11" t="n"/>
      <c r="F193" s="11" t="n"/>
      <c r="H193" s="11" t="n"/>
      <c r="I193" s="11" t="n"/>
      <c r="J193" s="11" t="n"/>
      <c r="K193" s="11" t="n"/>
      <c r="L193" s="12" t="n"/>
      <c r="N193" s="11" t="n"/>
      <c r="O193" s="11" t="n"/>
      <c r="Q193" s="11" t="n"/>
      <c r="S193" s="11" t="n"/>
      <c r="W193" s="11" t="n"/>
      <c r="Y193" s="11" t="n"/>
      <c r="Z193" s="13" t="n"/>
      <c r="AG193" s="11" t="n"/>
      <c r="AH193" s="11" t="n"/>
      <c r="AJ193" s="14" t="n"/>
    </row>
    <row r="194">
      <c r="E194" s="11" t="n"/>
      <c r="F194" s="11" t="n"/>
      <c r="H194" s="11" t="n"/>
      <c r="I194" s="11" t="n"/>
      <c r="J194" s="11" t="n"/>
      <c r="K194" s="11" t="n"/>
      <c r="L194" s="12" t="n"/>
      <c r="N194" s="11" t="n"/>
      <c r="O194" s="11" t="n"/>
      <c r="Q194" s="11" t="n"/>
      <c r="S194" s="11" t="n"/>
      <c r="W194" s="11" t="n"/>
      <c r="Y194" s="11" t="n"/>
      <c r="Z194" s="13" t="n"/>
      <c r="AG194" s="11" t="n"/>
      <c r="AH194" s="11" t="n"/>
      <c r="AJ194" s="14" t="n"/>
    </row>
    <row r="195">
      <c r="E195" s="11" t="n"/>
      <c r="F195" s="11" t="n"/>
      <c r="H195" s="11" t="n"/>
      <c r="I195" s="11" t="n"/>
      <c r="J195" s="11" t="n"/>
      <c r="K195" s="11" t="n"/>
      <c r="L195" s="12" t="n"/>
      <c r="N195" s="11" t="n"/>
      <c r="O195" s="11" t="n"/>
      <c r="Q195" s="11" t="n"/>
      <c r="S195" s="11" t="n"/>
      <c r="W195" s="11" t="n"/>
      <c r="Y195" s="11" t="n"/>
      <c r="Z195" s="13" t="n"/>
      <c r="AG195" s="11" t="n"/>
      <c r="AH195" s="11" t="n"/>
      <c r="AJ195" s="14" t="n"/>
    </row>
    <row r="196">
      <c r="E196" s="11" t="n"/>
      <c r="F196" s="11" t="n"/>
      <c r="H196" s="11" t="n"/>
      <c r="I196" s="11" t="n"/>
      <c r="J196" s="11" t="n"/>
      <c r="K196" s="11" t="n"/>
      <c r="L196" s="12" t="n"/>
      <c r="N196" s="11" t="n"/>
      <c r="O196" s="11" t="n"/>
      <c r="Q196" s="11" t="n"/>
      <c r="S196" s="11" t="n"/>
      <c r="W196" s="11" t="n"/>
      <c r="Y196" s="11" t="n"/>
      <c r="Z196" s="13" t="n"/>
      <c r="AG196" s="11" t="n"/>
      <c r="AH196" s="11" t="n"/>
      <c r="AJ196" s="14" t="n"/>
    </row>
    <row r="197">
      <c r="E197" s="11" t="n"/>
      <c r="F197" s="11" t="n"/>
      <c r="H197" s="11" t="n"/>
      <c r="I197" s="11" t="n"/>
      <c r="J197" s="11" t="n"/>
      <c r="K197" s="11" t="n"/>
      <c r="L197" s="12" t="n"/>
      <c r="N197" s="11" t="n"/>
      <c r="O197" s="11" t="n"/>
      <c r="Q197" s="11" t="n"/>
      <c r="S197" s="11" t="n"/>
      <c r="W197" s="11" t="n"/>
      <c r="Y197" s="11" t="n"/>
      <c r="Z197" s="13" t="n"/>
      <c r="AG197" s="11" t="n"/>
      <c r="AH197" s="11" t="n"/>
      <c r="AJ197" s="14" t="n"/>
    </row>
    <row r="198">
      <c r="E198" s="11" t="n"/>
      <c r="F198" s="11" t="n"/>
      <c r="H198" s="11" t="n"/>
      <c r="I198" s="11" t="n"/>
      <c r="J198" s="11" t="n"/>
      <c r="K198" s="11" t="n"/>
      <c r="L198" s="12" t="n"/>
      <c r="N198" s="11" t="n"/>
      <c r="O198" s="11" t="n"/>
      <c r="Q198" s="11" t="n"/>
      <c r="S198" s="11" t="n"/>
      <c r="W198" s="11" t="n"/>
      <c r="Y198" s="11" t="n"/>
      <c r="Z198" s="13" t="n"/>
      <c r="AG198" s="11" t="n"/>
      <c r="AH198" s="11" t="n"/>
      <c r="AJ198" s="14" t="n"/>
    </row>
    <row r="199">
      <c r="E199" s="11" t="n"/>
      <c r="F199" s="11" t="n"/>
      <c r="H199" s="11" t="n"/>
      <c r="I199" s="11" t="n"/>
      <c r="J199" s="11" t="n"/>
      <c r="K199" s="11" t="n"/>
      <c r="L199" s="12" t="n"/>
      <c r="N199" s="11" t="n"/>
      <c r="O199" s="11" t="n"/>
      <c r="Q199" s="11" t="n"/>
      <c r="S199" s="11" t="n"/>
      <c r="W199" s="11" t="n"/>
      <c r="Y199" s="11" t="n"/>
      <c r="Z199" s="13" t="n"/>
      <c r="AG199" s="11" t="n"/>
      <c r="AH199" s="11" t="n"/>
      <c r="AJ199" s="14" t="n"/>
    </row>
    <row r="200">
      <c r="E200" s="11" t="n"/>
      <c r="F200" s="11" t="n"/>
      <c r="H200" s="11" t="n"/>
      <c r="I200" s="11" t="n"/>
      <c r="J200" s="11" t="n"/>
      <c r="K200" s="11" t="n"/>
      <c r="L200" s="12" t="n"/>
      <c r="N200" s="11" t="n"/>
      <c r="O200" s="11" t="n"/>
      <c r="Q200" s="11" t="n"/>
      <c r="S200" s="11" t="n"/>
      <c r="W200" s="11" t="n"/>
      <c r="Y200" s="11" t="n"/>
      <c r="Z200" s="13" t="n"/>
      <c r="AG200" s="11" t="n"/>
      <c r="AH200" s="11" t="n"/>
      <c r="AJ200" s="14" t="n"/>
    </row>
    <row r="201">
      <c r="E201" s="11" t="n"/>
      <c r="F201" s="11" t="n"/>
      <c r="H201" s="11" t="n"/>
      <c r="I201" s="11" t="n"/>
      <c r="J201" s="11" t="n"/>
      <c r="K201" s="11" t="n"/>
      <c r="L201" s="12" t="n"/>
      <c r="N201" s="11" t="n"/>
      <c r="O201" s="11" t="n"/>
      <c r="Q201" s="11" t="n"/>
      <c r="S201" s="11" t="n"/>
      <c r="W201" s="11" t="n"/>
      <c r="Y201" s="11" t="n"/>
      <c r="Z201" s="13" t="n"/>
      <c r="AG201" s="11" t="n"/>
      <c r="AH201" s="11" t="n"/>
      <c r="AJ201" s="14" t="n"/>
    </row>
    <row r="202">
      <c r="E202" s="11" t="n"/>
      <c r="F202" s="11" t="n"/>
      <c r="H202" s="11" t="n"/>
      <c r="I202" s="11" t="n"/>
      <c r="J202" s="11" t="n"/>
      <c r="K202" s="11" t="n"/>
      <c r="L202" s="12" t="n"/>
      <c r="N202" s="11" t="n"/>
      <c r="O202" s="11" t="n"/>
      <c r="Q202" s="11" t="n"/>
      <c r="S202" s="11" t="n"/>
      <c r="W202" s="11" t="n"/>
      <c r="Y202" s="11" t="n"/>
      <c r="Z202" s="13" t="n"/>
      <c r="AG202" s="11" t="n"/>
      <c r="AH202" s="11" t="n"/>
      <c r="AJ202" s="14" t="n"/>
    </row>
    <row r="203">
      <c r="E203" s="11" t="n"/>
      <c r="F203" s="11" t="n"/>
      <c r="H203" s="11" t="n"/>
      <c r="I203" s="11" t="n"/>
      <c r="J203" s="11" t="n"/>
      <c r="K203" s="11" t="n"/>
      <c r="L203" s="12" t="n"/>
      <c r="N203" s="11" t="n"/>
      <c r="O203" s="11" t="n"/>
      <c r="Q203" s="11" t="n"/>
      <c r="S203" s="11" t="n"/>
      <c r="W203" s="11" t="n"/>
      <c r="Y203" s="11" t="n"/>
      <c r="Z203" s="13" t="n"/>
      <c r="AG203" s="11" t="n"/>
      <c r="AH203" s="11" t="n"/>
      <c r="AJ203" s="14" t="n"/>
    </row>
    <row r="204">
      <c r="E204" s="11" t="n"/>
      <c r="F204" s="11" t="n"/>
      <c r="H204" s="11" t="n"/>
      <c r="I204" s="11" t="n"/>
      <c r="J204" s="11" t="n"/>
      <c r="K204" s="11" t="n"/>
      <c r="L204" s="12" t="n"/>
      <c r="N204" s="11" t="n"/>
      <c r="O204" s="11" t="n"/>
      <c r="Q204" s="11" t="n"/>
      <c r="S204" s="11" t="n"/>
      <c r="W204" s="11" t="n"/>
      <c r="Y204" s="11" t="n"/>
      <c r="Z204" s="13" t="n"/>
      <c r="AG204" s="11" t="n"/>
      <c r="AH204" s="11" t="n"/>
      <c r="AJ204" s="14" t="n"/>
    </row>
    <row r="205">
      <c r="E205" s="11" t="n"/>
      <c r="F205" s="11" t="n"/>
      <c r="H205" s="11" t="n"/>
      <c r="I205" s="11" t="n"/>
      <c r="J205" s="11" t="n"/>
      <c r="K205" s="11" t="n"/>
      <c r="L205" s="12" t="n"/>
      <c r="N205" s="11" t="n"/>
      <c r="O205" s="11" t="n"/>
      <c r="Q205" s="11" t="n"/>
      <c r="S205" s="11" t="n"/>
      <c r="W205" s="11" t="n"/>
      <c r="Y205" s="11" t="n"/>
      <c r="Z205" s="13" t="n"/>
      <c r="AG205" s="11" t="n"/>
      <c r="AH205" s="11" t="n"/>
      <c r="AJ205" s="14" t="n"/>
    </row>
    <row r="206">
      <c r="E206" s="11" t="n"/>
      <c r="F206" s="11" t="n"/>
      <c r="H206" s="11" t="n"/>
      <c r="I206" s="11" t="n"/>
      <c r="J206" s="11" t="n"/>
      <c r="K206" s="11" t="n"/>
      <c r="L206" s="12" t="n"/>
      <c r="N206" s="11" t="n"/>
      <c r="O206" s="11" t="n"/>
      <c r="Q206" s="11" t="n"/>
      <c r="S206" s="11" t="n"/>
      <c r="W206" s="11" t="n"/>
      <c r="Y206" s="11" t="n"/>
      <c r="Z206" s="13" t="n"/>
      <c r="AG206" s="11" t="n"/>
      <c r="AH206" s="11" t="n"/>
      <c r="AJ206" s="14" t="n"/>
    </row>
    <row r="207">
      <c r="E207" s="11" t="n"/>
      <c r="F207" s="11" t="n"/>
      <c r="H207" s="11" t="n"/>
      <c r="I207" s="11" t="n"/>
      <c r="J207" s="11" t="n"/>
      <c r="K207" s="11" t="n"/>
      <c r="L207" s="12" t="n"/>
      <c r="N207" s="11" t="n"/>
      <c r="O207" s="11" t="n"/>
      <c r="Q207" s="11" t="n"/>
      <c r="S207" s="11" t="n"/>
      <c r="W207" s="11" t="n"/>
      <c r="Y207" s="11" t="n"/>
      <c r="Z207" s="13" t="n"/>
      <c r="AG207" s="11" t="n"/>
      <c r="AH207" s="11" t="n"/>
      <c r="AJ207" s="14" t="n"/>
    </row>
    <row r="208">
      <c r="E208" s="11" t="n"/>
      <c r="F208" s="11" t="n"/>
      <c r="H208" s="11" t="n"/>
      <c r="I208" s="11" t="n"/>
      <c r="J208" s="11" t="n"/>
      <c r="K208" s="11" t="n"/>
      <c r="L208" s="12" t="n"/>
      <c r="N208" s="11" t="n"/>
      <c r="O208" s="11" t="n"/>
      <c r="Q208" s="11" t="n"/>
      <c r="S208" s="11" t="n"/>
      <c r="W208" s="11" t="n"/>
      <c r="Y208" s="11" t="n"/>
      <c r="Z208" s="13" t="n"/>
      <c r="AG208" s="11" t="n"/>
      <c r="AH208" s="11" t="n"/>
      <c r="AJ208" s="14" t="n"/>
    </row>
    <row r="209">
      <c r="E209" s="11" t="n"/>
      <c r="F209" s="11" t="n"/>
      <c r="H209" s="11" t="n"/>
      <c r="I209" s="11" t="n"/>
      <c r="J209" s="11" t="n"/>
      <c r="K209" s="11" t="n"/>
      <c r="L209" s="12" t="n"/>
      <c r="N209" s="11" t="n"/>
      <c r="O209" s="11" t="n"/>
      <c r="Q209" s="11" t="n"/>
      <c r="S209" s="11" t="n"/>
      <c r="W209" s="11" t="n"/>
      <c r="Y209" s="11" t="n"/>
      <c r="Z209" s="13" t="n"/>
      <c r="AG209" s="11" t="n"/>
      <c r="AH209" s="11" t="n"/>
      <c r="AJ209" s="14" t="n"/>
    </row>
    <row r="210">
      <c r="E210" s="11" t="n"/>
      <c r="F210" s="11" t="n"/>
      <c r="H210" s="11" t="n"/>
      <c r="I210" s="11" t="n"/>
      <c r="J210" s="11" t="n"/>
      <c r="K210" s="11" t="n"/>
      <c r="L210" s="12" t="n"/>
      <c r="N210" s="11" t="n"/>
      <c r="O210" s="11" t="n"/>
      <c r="Q210" s="11" t="n"/>
      <c r="S210" s="11" t="n"/>
      <c r="W210" s="11" t="n"/>
      <c r="Y210" s="11" t="n"/>
      <c r="Z210" s="13" t="n"/>
      <c r="AG210" s="11" t="n"/>
      <c r="AH210" s="11" t="n"/>
      <c r="AJ210" s="14" t="n"/>
    </row>
    <row r="211">
      <c r="E211" s="11" t="n"/>
      <c r="F211" s="11" t="n"/>
      <c r="H211" s="11" t="n"/>
      <c r="I211" s="11" t="n"/>
      <c r="J211" s="11" t="n"/>
      <c r="K211" s="11" t="n"/>
      <c r="L211" s="12" t="n"/>
      <c r="N211" s="11" t="n"/>
      <c r="O211" s="11" t="n"/>
      <c r="Q211" s="11" t="n"/>
      <c r="S211" s="11" t="n"/>
      <c r="W211" s="11" t="n"/>
      <c r="Y211" s="11" t="n"/>
      <c r="Z211" s="13" t="n"/>
      <c r="AG211" s="11" t="n"/>
      <c r="AH211" s="11" t="n"/>
      <c r="AJ211" s="14" t="n"/>
    </row>
    <row r="212">
      <c r="E212" s="11" t="n"/>
      <c r="F212" s="11" t="n"/>
      <c r="H212" s="11" t="n"/>
      <c r="I212" s="11" t="n"/>
      <c r="J212" s="11" t="n"/>
      <c r="K212" s="11" t="n"/>
      <c r="L212" s="12" t="n"/>
      <c r="N212" s="11" t="n"/>
      <c r="O212" s="11" t="n"/>
      <c r="Q212" s="11" t="n"/>
      <c r="S212" s="11" t="n"/>
      <c r="W212" s="11" t="n"/>
      <c r="Y212" s="11" t="n"/>
      <c r="Z212" s="13" t="n"/>
      <c r="AG212" s="11" t="n"/>
      <c r="AH212" s="11" t="n"/>
      <c r="AJ212" s="14" t="n"/>
    </row>
    <row r="213">
      <c r="E213" s="11" t="n"/>
      <c r="F213" s="11" t="n"/>
      <c r="H213" s="11" t="n"/>
      <c r="I213" s="11" t="n"/>
      <c r="J213" s="11" t="n"/>
      <c r="K213" s="11" t="n"/>
      <c r="L213" s="12" t="n"/>
      <c r="N213" s="11" t="n"/>
      <c r="O213" s="11" t="n"/>
      <c r="Q213" s="11" t="n"/>
      <c r="S213" s="11" t="n"/>
      <c r="W213" s="11" t="n"/>
      <c r="Y213" s="11" t="n"/>
      <c r="Z213" s="13" t="n"/>
      <c r="AG213" s="11" t="n"/>
      <c r="AH213" s="11" t="n"/>
      <c r="AJ213" s="14" t="n"/>
    </row>
    <row r="214">
      <c r="E214" s="11" t="n"/>
      <c r="F214" s="11" t="n"/>
      <c r="H214" s="11" t="n"/>
      <c r="I214" s="11" t="n"/>
      <c r="J214" s="11" t="n"/>
      <c r="K214" s="11" t="n"/>
      <c r="L214" s="12" t="n"/>
      <c r="N214" s="11" t="n"/>
      <c r="O214" s="11" t="n"/>
      <c r="Q214" s="11" t="n"/>
      <c r="S214" s="11" t="n"/>
      <c r="W214" s="11" t="n"/>
      <c r="Y214" s="11" t="n"/>
      <c r="Z214" s="13" t="n"/>
      <c r="AG214" s="11" t="n"/>
      <c r="AH214" s="11" t="n"/>
      <c r="AJ214" s="14" t="n"/>
    </row>
    <row r="215">
      <c r="E215" s="11" t="n"/>
      <c r="F215" s="11" t="n"/>
      <c r="H215" s="11" t="n"/>
      <c r="I215" s="11" t="n"/>
      <c r="J215" s="11" t="n"/>
      <c r="K215" s="11" t="n"/>
      <c r="L215" s="12" t="n"/>
      <c r="N215" s="11" t="n"/>
      <c r="O215" s="11" t="n"/>
      <c r="Q215" s="11" t="n"/>
      <c r="S215" s="11" t="n"/>
      <c r="W215" s="11" t="n"/>
      <c r="Y215" s="11" t="n"/>
      <c r="Z215" s="13" t="n"/>
      <c r="AG215" s="11" t="n"/>
      <c r="AH215" s="11" t="n"/>
      <c r="AJ215" s="14" t="n"/>
    </row>
    <row r="216">
      <c r="E216" s="11" t="n"/>
      <c r="F216" s="11" t="n"/>
      <c r="H216" s="11" t="n"/>
      <c r="I216" s="11" t="n"/>
      <c r="J216" s="11" t="n"/>
      <c r="K216" s="11" t="n"/>
      <c r="L216" s="12" t="n"/>
      <c r="N216" s="11" t="n"/>
      <c r="O216" s="11" t="n"/>
      <c r="Q216" s="11" t="n"/>
      <c r="S216" s="11" t="n"/>
      <c r="W216" s="11" t="n"/>
      <c r="Y216" s="11" t="n"/>
      <c r="Z216" s="13" t="n"/>
      <c r="AG216" s="11" t="n"/>
      <c r="AH216" s="11" t="n"/>
      <c r="AJ216" s="14" t="n"/>
    </row>
    <row r="217">
      <c r="E217" s="11" t="n"/>
      <c r="F217" s="11" t="n"/>
      <c r="H217" s="11" t="n"/>
      <c r="I217" s="11" t="n"/>
      <c r="J217" s="11" t="n"/>
      <c r="K217" s="11" t="n"/>
      <c r="L217" s="12" t="n"/>
      <c r="N217" s="11" t="n"/>
      <c r="O217" s="11" t="n"/>
      <c r="Q217" s="11" t="n"/>
      <c r="S217" s="11" t="n"/>
      <c r="W217" s="11" t="n"/>
      <c r="Y217" s="11" t="n"/>
      <c r="Z217" s="13" t="n"/>
      <c r="AG217" s="11" t="n"/>
      <c r="AH217" s="11" t="n"/>
      <c r="AJ217" s="14" t="n"/>
    </row>
    <row r="218">
      <c r="E218" s="11" t="n"/>
      <c r="F218" s="11" t="n"/>
      <c r="H218" s="11" t="n"/>
      <c r="I218" s="11" t="n"/>
      <c r="J218" s="11" t="n"/>
      <c r="K218" s="11" t="n"/>
      <c r="L218" s="12" t="n"/>
      <c r="N218" s="11" t="n"/>
      <c r="O218" s="11" t="n"/>
      <c r="Q218" s="11" t="n"/>
      <c r="S218" s="11" t="n"/>
      <c r="W218" s="11" t="n"/>
      <c r="Y218" s="11" t="n"/>
      <c r="Z218" s="13" t="n"/>
      <c r="AG218" s="11" t="n"/>
      <c r="AH218" s="11" t="n"/>
      <c r="AJ218" s="14" t="n"/>
    </row>
    <row r="219">
      <c r="E219" s="11" t="n"/>
      <c r="F219" s="11" t="n"/>
      <c r="H219" s="11" t="n"/>
      <c r="I219" s="11" t="n"/>
      <c r="J219" s="11" t="n"/>
      <c r="K219" s="11" t="n"/>
      <c r="L219" s="12" t="n"/>
      <c r="N219" s="11" t="n"/>
      <c r="O219" s="11" t="n"/>
      <c r="Q219" s="11" t="n"/>
      <c r="S219" s="11" t="n"/>
      <c r="W219" s="11" t="n"/>
      <c r="Y219" s="11" t="n"/>
      <c r="Z219" s="13" t="n"/>
      <c r="AG219" s="11" t="n"/>
      <c r="AH219" s="11" t="n"/>
      <c r="AJ219" s="14" t="n"/>
    </row>
    <row r="220">
      <c r="E220" s="11" t="n"/>
      <c r="F220" s="11" t="n"/>
      <c r="H220" s="11" t="n"/>
      <c r="I220" s="11" t="n"/>
      <c r="J220" s="11" t="n"/>
      <c r="K220" s="11" t="n"/>
      <c r="L220" s="12" t="n"/>
      <c r="N220" s="11" t="n"/>
      <c r="O220" s="11" t="n"/>
      <c r="Q220" s="11" t="n"/>
      <c r="S220" s="11" t="n"/>
      <c r="W220" s="11" t="n"/>
      <c r="Y220" s="11" t="n"/>
      <c r="Z220" s="13" t="n"/>
      <c r="AG220" s="11" t="n"/>
      <c r="AH220" s="11" t="n"/>
      <c r="AJ220" s="14" t="n"/>
    </row>
    <row r="221">
      <c r="E221" s="11" t="n"/>
      <c r="F221" s="11" t="n"/>
      <c r="H221" s="11" t="n"/>
      <c r="I221" s="11" t="n"/>
      <c r="J221" s="11" t="n"/>
      <c r="K221" s="11" t="n"/>
      <c r="L221" s="12" t="n"/>
      <c r="N221" s="11" t="n"/>
      <c r="O221" s="11" t="n"/>
      <c r="Q221" s="11" t="n"/>
      <c r="S221" s="11" t="n"/>
      <c r="W221" s="11" t="n"/>
      <c r="Y221" s="11" t="n"/>
      <c r="Z221" s="13" t="n"/>
      <c r="AG221" s="11" t="n"/>
      <c r="AH221" s="11" t="n"/>
      <c r="AJ221" s="14" t="n"/>
    </row>
    <row r="222">
      <c r="E222" s="11" t="n"/>
      <c r="F222" s="11" t="n"/>
      <c r="H222" s="11" t="n"/>
      <c r="I222" s="11" t="n"/>
      <c r="J222" s="11" t="n"/>
      <c r="K222" s="11" t="n"/>
      <c r="L222" s="12" t="n"/>
      <c r="N222" s="11" t="n"/>
      <c r="O222" s="11" t="n"/>
      <c r="Q222" s="11" t="n"/>
      <c r="S222" s="11" t="n"/>
      <c r="W222" s="11" t="n"/>
      <c r="Y222" s="11" t="n"/>
      <c r="Z222" s="13" t="n"/>
      <c r="AG222" s="11" t="n"/>
      <c r="AH222" s="11" t="n"/>
      <c r="AJ222" s="14" t="n"/>
    </row>
    <row r="223">
      <c r="E223" s="11" t="n"/>
      <c r="F223" s="11" t="n"/>
      <c r="H223" s="11" t="n"/>
      <c r="I223" s="11" t="n"/>
      <c r="J223" s="11" t="n"/>
      <c r="K223" s="11" t="n"/>
      <c r="L223" s="12" t="n"/>
      <c r="N223" s="11" t="n"/>
      <c r="O223" s="11" t="n"/>
      <c r="Q223" s="11" t="n"/>
      <c r="S223" s="11" t="n"/>
      <c r="W223" s="11" t="n"/>
      <c r="Y223" s="11" t="n"/>
      <c r="Z223" s="13" t="n"/>
      <c r="AG223" s="11" t="n"/>
      <c r="AH223" s="11" t="n"/>
      <c r="AJ223" s="14" t="n"/>
    </row>
    <row r="224">
      <c r="E224" s="11" t="n"/>
      <c r="F224" s="11" t="n"/>
      <c r="H224" s="11" t="n"/>
      <c r="I224" s="11" t="n"/>
      <c r="J224" s="11" t="n"/>
      <c r="K224" s="11" t="n"/>
      <c r="L224" s="12" t="n"/>
      <c r="N224" s="11" t="n"/>
      <c r="O224" s="11" t="n"/>
      <c r="Q224" s="11" t="n"/>
      <c r="S224" s="11" t="n"/>
      <c r="W224" s="11" t="n"/>
      <c r="Y224" s="11" t="n"/>
      <c r="Z224" s="13" t="n"/>
      <c r="AG224" s="11" t="n"/>
      <c r="AH224" s="11" t="n"/>
      <c r="AJ224" s="14" t="n"/>
    </row>
    <row r="225">
      <c r="E225" s="11" t="n"/>
      <c r="F225" s="11" t="n"/>
      <c r="H225" s="11" t="n"/>
      <c r="I225" s="11" t="n"/>
      <c r="J225" s="11" t="n"/>
      <c r="K225" s="11" t="n"/>
      <c r="L225" s="12" t="n"/>
      <c r="N225" s="11" t="n"/>
      <c r="O225" s="11" t="n"/>
      <c r="Q225" s="11" t="n"/>
      <c r="S225" s="11" t="n"/>
      <c r="W225" s="11" t="n"/>
      <c r="Y225" s="11" t="n"/>
      <c r="Z225" s="13" t="n"/>
      <c r="AG225" s="11" t="n"/>
      <c r="AH225" s="11" t="n"/>
      <c r="AJ225" s="14" t="n"/>
    </row>
    <row r="226">
      <c r="E226" s="11" t="n"/>
      <c r="F226" s="11" t="n"/>
      <c r="H226" s="11" t="n"/>
      <c r="I226" s="11" t="n"/>
      <c r="J226" s="11" t="n"/>
      <c r="K226" s="11" t="n"/>
      <c r="L226" s="12" t="n"/>
      <c r="N226" s="11" t="n"/>
      <c r="O226" s="11" t="n"/>
      <c r="Q226" s="11" t="n"/>
      <c r="S226" s="11" t="n"/>
      <c r="W226" s="11" t="n"/>
      <c r="Y226" s="11" t="n"/>
      <c r="Z226" s="13" t="n"/>
      <c r="AG226" s="11" t="n"/>
      <c r="AH226" s="11" t="n"/>
      <c r="AJ226" s="14" t="n"/>
    </row>
    <row r="227">
      <c r="E227" s="11" t="n"/>
      <c r="F227" s="11" t="n"/>
      <c r="H227" s="11" t="n"/>
      <c r="I227" s="11" t="n"/>
      <c r="J227" s="11" t="n"/>
      <c r="K227" s="11" t="n"/>
      <c r="L227" s="12" t="n"/>
      <c r="N227" s="11" t="n"/>
      <c r="O227" s="11" t="n"/>
      <c r="Q227" s="11" t="n"/>
      <c r="S227" s="11" t="n"/>
      <c r="W227" s="11" t="n"/>
      <c r="Y227" s="11" t="n"/>
      <c r="Z227" s="13" t="n"/>
      <c r="AG227" s="11" t="n"/>
      <c r="AH227" s="11" t="n"/>
      <c r="AJ227" s="14" t="n"/>
    </row>
    <row r="228">
      <c r="E228" s="11" t="n"/>
      <c r="F228" s="11" t="n"/>
      <c r="H228" s="11" t="n"/>
      <c r="I228" s="11" t="n"/>
      <c r="J228" s="11" t="n"/>
      <c r="K228" s="11" t="n"/>
      <c r="L228" s="12" t="n"/>
      <c r="N228" s="11" t="n"/>
      <c r="O228" s="11" t="n"/>
      <c r="Q228" s="11" t="n"/>
      <c r="S228" s="11" t="n"/>
      <c r="W228" s="11" t="n"/>
      <c r="Y228" s="11" t="n"/>
      <c r="Z228" s="13" t="n"/>
      <c r="AG228" s="11" t="n"/>
      <c r="AH228" s="11" t="n"/>
      <c r="AJ228" s="14" t="n"/>
    </row>
    <row r="229">
      <c r="E229" s="11" t="n"/>
      <c r="F229" s="11" t="n"/>
      <c r="H229" s="11" t="n"/>
      <c r="I229" s="11" t="n"/>
      <c r="J229" s="11" t="n"/>
      <c r="K229" s="11" t="n"/>
      <c r="L229" s="12" t="n"/>
      <c r="N229" s="11" t="n"/>
      <c r="O229" s="11" t="n"/>
      <c r="Q229" s="11" t="n"/>
      <c r="S229" s="11" t="n"/>
      <c r="W229" s="11" t="n"/>
      <c r="Y229" s="11" t="n"/>
      <c r="Z229" s="13" t="n"/>
      <c r="AG229" s="11" t="n"/>
      <c r="AH229" s="11" t="n"/>
      <c r="AJ229" s="14" t="n"/>
    </row>
    <row r="230">
      <c r="E230" s="11" t="n"/>
      <c r="F230" s="11" t="n"/>
      <c r="H230" s="11" t="n"/>
      <c r="I230" s="11" t="n"/>
      <c r="J230" s="11" t="n"/>
      <c r="K230" s="11" t="n"/>
      <c r="L230" s="12" t="n"/>
      <c r="N230" s="11" t="n"/>
      <c r="O230" s="11" t="n"/>
      <c r="Q230" s="11" t="n"/>
      <c r="S230" s="11" t="n"/>
      <c r="W230" s="11" t="n"/>
      <c r="Y230" s="11" t="n"/>
      <c r="Z230" s="13" t="n"/>
      <c r="AG230" s="11" t="n"/>
      <c r="AH230" s="11" t="n"/>
      <c r="AJ230" s="14" t="n"/>
    </row>
    <row r="231">
      <c r="E231" s="11" t="n"/>
      <c r="F231" s="11" t="n"/>
      <c r="H231" s="11" t="n"/>
      <c r="I231" s="11" t="n"/>
      <c r="J231" s="11" t="n"/>
      <c r="K231" s="11" t="n"/>
      <c r="L231" s="12" t="n"/>
      <c r="N231" s="11" t="n"/>
      <c r="O231" s="11" t="n"/>
      <c r="Q231" s="11" t="n"/>
      <c r="S231" s="11" t="n"/>
      <c r="W231" s="11" t="n"/>
      <c r="Y231" s="11" t="n"/>
      <c r="Z231" s="13" t="n"/>
      <c r="AG231" s="11" t="n"/>
      <c r="AH231" s="11" t="n"/>
      <c r="AJ231" s="14" t="n"/>
    </row>
    <row r="232">
      <c r="E232" s="11" t="n"/>
      <c r="F232" s="11" t="n"/>
      <c r="H232" s="11" t="n"/>
      <c r="I232" s="11" t="n"/>
      <c r="J232" s="11" t="n"/>
      <c r="K232" s="11" t="n"/>
      <c r="L232" s="12" t="n"/>
      <c r="N232" s="11" t="n"/>
      <c r="O232" s="11" t="n"/>
      <c r="Q232" s="11" t="n"/>
      <c r="S232" s="11" t="n"/>
      <c r="W232" s="11" t="n"/>
      <c r="Y232" s="11" t="n"/>
      <c r="Z232" s="13" t="n"/>
      <c r="AG232" s="11" t="n"/>
      <c r="AH232" s="11" t="n"/>
      <c r="AJ232" s="14" t="n"/>
    </row>
    <row r="233">
      <c r="E233" s="11" t="n"/>
      <c r="F233" s="11" t="n"/>
      <c r="H233" s="11" t="n"/>
      <c r="I233" s="11" t="n"/>
      <c r="J233" s="11" t="n"/>
      <c r="K233" s="11" t="n"/>
      <c r="L233" s="12" t="n"/>
      <c r="N233" s="11" t="n"/>
      <c r="O233" s="11" t="n"/>
      <c r="Q233" s="11" t="n"/>
      <c r="S233" s="11" t="n"/>
      <c r="W233" s="11" t="n"/>
      <c r="Y233" s="11" t="n"/>
      <c r="Z233" s="13" t="n"/>
      <c r="AG233" s="11" t="n"/>
      <c r="AH233" s="11" t="n"/>
      <c r="AJ233" s="14" t="n"/>
    </row>
    <row r="234">
      <c r="E234" s="11" t="n"/>
      <c r="F234" s="11" t="n"/>
      <c r="H234" s="11" t="n"/>
      <c r="I234" s="11" t="n"/>
      <c r="J234" s="11" t="n"/>
      <c r="K234" s="11" t="n"/>
      <c r="L234" s="12" t="n"/>
      <c r="N234" s="11" t="n"/>
      <c r="O234" s="11" t="n"/>
      <c r="Q234" s="11" t="n"/>
      <c r="S234" s="11" t="n"/>
      <c r="W234" s="11" t="n"/>
      <c r="Y234" s="11" t="n"/>
      <c r="Z234" s="13" t="n"/>
      <c r="AG234" s="11" t="n"/>
      <c r="AH234" s="11" t="n"/>
      <c r="AJ234" s="14" t="n"/>
    </row>
    <row r="235">
      <c r="E235" s="11" t="n"/>
      <c r="F235" s="11" t="n"/>
      <c r="H235" s="11" t="n"/>
      <c r="I235" s="11" t="n"/>
      <c r="J235" s="11" t="n"/>
      <c r="K235" s="11" t="n"/>
      <c r="L235" s="12" t="n"/>
      <c r="N235" s="11" t="n"/>
      <c r="O235" s="11" t="n"/>
      <c r="Q235" s="11" t="n"/>
      <c r="S235" s="11" t="n"/>
      <c r="W235" s="11" t="n"/>
      <c r="Y235" s="11" t="n"/>
      <c r="Z235" s="13" t="n"/>
      <c r="AG235" s="11" t="n"/>
      <c r="AH235" s="11" t="n"/>
      <c r="AJ235" s="14" t="n"/>
    </row>
    <row r="236">
      <c r="E236" s="11" t="n"/>
      <c r="F236" s="11" t="n"/>
      <c r="H236" s="11" t="n"/>
      <c r="I236" s="11" t="n"/>
      <c r="J236" s="11" t="n"/>
      <c r="K236" s="11" t="n"/>
      <c r="L236" s="12" t="n"/>
      <c r="N236" s="11" t="n"/>
      <c r="O236" s="11" t="n"/>
      <c r="Q236" s="11" t="n"/>
      <c r="S236" s="11" t="n"/>
      <c r="W236" s="11" t="n"/>
      <c r="Y236" s="11" t="n"/>
      <c r="Z236" s="13" t="n"/>
      <c r="AG236" s="11" t="n"/>
      <c r="AH236" s="11" t="n"/>
      <c r="AJ236" s="14" t="n"/>
    </row>
    <row r="237">
      <c r="E237" s="11" t="n"/>
      <c r="F237" s="11" t="n"/>
      <c r="H237" s="11" t="n"/>
      <c r="I237" s="11" t="n"/>
      <c r="J237" s="11" t="n"/>
      <c r="K237" s="11" t="n"/>
      <c r="L237" s="12" t="n"/>
      <c r="N237" s="11" t="n"/>
      <c r="O237" s="11" t="n"/>
      <c r="Q237" s="11" t="n"/>
      <c r="S237" s="11" t="n"/>
      <c r="W237" s="11" t="n"/>
      <c r="Y237" s="11" t="n"/>
      <c r="Z237" s="13" t="n"/>
      <c r="AG237" s="11" t="n"/>
      <c r="AH237" s="11" t="n"/>
      <c r="AJ237" s="14" t="n"/>
    </row>
    <row r="238">
      <c r="E238" s="11" t="n"/>
      <c r="F238" s="11" t="n"/>
      <c r="H238" s="11" t="n"/>
      <c r="I238" s="11" t="n"/>
      <c r="J238" s="11" t="n"/>
      <c r="K238" s="11" t="n"/>
      <c r="L238" s="12" t="n"/>
      <c r="N238" s="11" t="n"/>
      <c r="O238" s="11" t="n"/>
      <c r="Q238" s="11" t="n"/>
      <c r="S238" s="11" t="n"/>
      <c r="W238" s="11" t="n"/>
      <c r="Y238" s="11" t="n"/>
      <c r="Z238" s="13" t="n"/>
      <c r="AG238" s="11" t="n"/>
      <c r="AH238" s="11" t="n"/>
      <c r="AJ238" s="14" t="n"/>
    </row>
    <row r="239">
      <c r="E239" s="11" t="n"/>
      <c r="F239" s="11" t="n"/>
      <c r="H239" s="11" t="n"/>
      <c r="I239" s="11" t="n"/>
      <c r="J239" s="11" t="n"/>
      <c r="K239" s="11" t="n"/>
      <c r="L239" s="12" t="n"/>
      <c r="N239" s="11" t="n"/>
      <c r="O239" s="11" t="n"/>
      <c r="Q239" s="11" t="n"/>
      <c r="S239" s="11" t="n"/>
      <c r="W239" s="11" t="n"/>
      <c r="Y239" s="11" t="n"/>
      <c r="Z239" s="13" t="n"/>
      <c r="AG239" s="11" t="n"/>
      <c r="AH239" s="11" t="n"/>
      <c r="AJ239" s="14" t="n"/>
    </row>
    <row r="240">
      <c r="E240" s="11" t="n"/>
      <c r="F240" s="11" t="n"/>
      <c r="H240" s="11" t="n"/>
      <c r="I240" s="11" t="n"/>
      <c r="J240" s="11" t="n"/>
      <c r="K240" s="11" t="n"/>
      <c r="L240" s="12" t="n"/>
      <c r="N240" s="11" t="n"/>
      <c r="O240" s="11" t="n"/>
      <c r="Q240" s="11" t="n"/>
      <c r="S240" s="11" t="n"/>
      <c r="W240" s="11" t="n"/>
      <c r="Y240" s="11" t="n"/>
      <c r="Z240" s="13" t="n"/>
      <c r="AG240" s="11" t="n"/>
      <c r="AH240" s="11" t="n"/>
      <c r="AJ240" s="14" t="n"/>
    </row>
    <row r="241">
      <c r="E241" s="11" t="n"/>
      <c r="F241" s="11" t="n"/>
      <c r="H241" s="11" t="n"/>
      <c r="I241" s="11" t="n"/>
      <c r="J241" s="11" t="n"/>
      <c r="K241" s="11" t="n"/>
      <c r="L241" s="12" t="n"/>
      <c r="N241" s="11" t="n"/>
      <c r="O241" s="11" t="n"/>
      <c r="Q241" s="11" t="n"/>
      <c r="S241" s="11" t="n"/>
      <c r="W241" s="11" t="n"/>
      <c r="Y241" s="11" t="n"/>
      <c r="Z241" s="13" t="n"/>
      <c r="AG241" s="11" t="n"/>
      <c r="AH241" s="11" t="n"/>
      <c r="AJ241" s="14" t="n"/>
    </row>
    <row r="242">
      <c r="E242" s="11" t="n"/>
      <c r="F242" s="11" t="n"/>
      <c r="H242" s="11" t="n"/>
      <c r="I242" s="11" t="n"/>
      <c r="J242" s="11" t="n"/>
      <c r="K242" s="11" t="n"/>
      <c r="L242" s="12" t="n"/>
      <c r="N242" s="11" t="n"/>
      <c r="O242" s="11" t="n"/>
      <c r="Q242" s="11" t="n"/>
      <c r="S242" s="11" t="n"/>
      <c r="W242" s="11" t="n"/>
      <c r="Y242" s="11" t="n"/>
      <c r="Z242" s="13" t="n"/>
      <c r="AG242" s="11" t="n"/>
      <c r="AH242" s="11" t="n"/>
      <c r="AJ242" s="14" t="n"/>
    </row>
    <row r="243">
      <c r="E243" s="11" t="n"/>
      <c r="F243" s="11" t="n"/>
      <c r="H243" s="11" t="n"/>
      <c r="I243" s="11" t="n"/>
      <c r="J243" s="11" t="n"/>
      <c r="K243" s="11" t="n"/>
      <c r="L243" s="12" t="n"/>
      <c r="N243" s="11" t="n"/>
      <c r="O243" s="11" t="n"/>
      <c r="Q243" s="11" t="n"/>
      <c r="S243" s="11" t="n"/>
      <c r="W243" s="11" t="n"/>
      <c r="Y243" s="11" t="n"/>
      <c r="Z243" s="13" t="n"/>
      <c r="AG243" s="11" t="n"/>
      <c r="AH243" s="11" t="n"/>
      <c r="AJ243" s="14" t="n"/>
    </row>
    <row r="244">
      <c r="E244" s="11" t="n"/>
      <c r="F244" s="11" t="n"/>
      <c r="H244" s="11" t="n"/>
      <c r="I244" s="11" t="n"/>
      <c r="J244" s="11" t="n"/>
      <c r="K244" s="11" t="n"/>
      <c r="L244" s="12" t="n"/>
      <c r="N244" s="11" t="n"/>
      <c r="O244" s="11" t="n"/>
      <c r="Q244" s="11" t="n"/>
      <c r="S244" s="11" t="n"/>
      <c r="W244" s="11" t="n"/>
      <c r="Y244" s="11" t="n"/>
      <c r="Z244" s="13" t="n"/>
      <c r="AG244" s="11" t="n"/>
      <c r="AH244" s="11" t="n"/>
      <c r="AJ244" s="14" t="n"/>
    </row>
    <row r="245">
      <c r="E245" s="11" t="n"/>
      <c r="F245" s="11" t="n"/>
      <c r="H245" s="11" t="n"/>
      <c r="I245" s="11" t="n"/>
      <c r="J245" s="11" t="n"/>
      <c r="K245" s="11" t="n"/>
      <c r="L245" s="12" t="n"/>
      <c r="N245" s="11" t="n"/>
      <c r="O245" s="11" t="n"/>
      <c r="Q245" s="11" t="n"/>
      <c r="S245" s="11" t="n"/>
      <c r="W245" s="11" t="n"/>
      <c r="Y245" s="11" t="n"/>
      <c r="Z245" s="13" t="n"/>
      <c r="AG245" s="11" t="n"/>
      <c r="AH245" s="11" t="n"/>
      <c r="AJ245" s="14" t="n"/>
    </row>
    <row r="246">
      <c r="E246" s="11" t="n"/>
      <c r="F246" s="11" t="n"/>
      <c r="H246" s="11" t="n"/>
      <c r="I246" s="11" t="n"/>
      <c r="J246" s="11" t="n"/>
      <c r="K246" s="11" t="n"/>
      <c r="L246" s="12" t="n"/>
      <c r="N246" s="11" t="n"/>
      <c r="O246" s="11" t="n"/>
      <c r="Q246" s="11" t="n"/>
      <c r="S246" s="11" t="n"/>
      <c r="W246" s="11" t="n"/>
      <c r="Y246" s="11" t="n"/>
      <c r="Z246" s="13" t="n"/>
      <c r="AG246" s="11" t="n"/>
      <c r="AH246" s="11" t="n"/>
      <c r="AJ246" s="14" t="n"/>
    </row>
    <row r="247">
      <c r="E247" s="11" t="n"/>
      <c r="F247" s="11" t="n"/>
      <c r="H247" s="11" t="n"/>
      <c r="I247" s="11" t="n"/>
      <c r="J247" s="11" t="n"/>
      <c r="K247" s="11" t="n"/>
      <c r="L247" s="12" t="n"/>
      <c r="N247" s="11" t="n"/>
      <c r="O247" s="11" t="n"/>
      <c r="Q247" s="11" t="n"/>
      <c r="S247" s="11" t="n"/>
      <c r="W247" s="11" t="n"/>
      <c r="Y247" s="11" t="n"/>
      <c r="Z247" s="13" t="n"/>
      <c r="AG247" s="11" t="n"/>
      <c r="AH247" s="11" t="n"/>
      <c r="AJ247" s="14" t="n"/>
    </row>
    <row r="248">
      <c r="E248" s="11" t="n"/>
      <c r="F248" s="11" t="n"/>
      <c r="H248" s="11" t="n"/>
      <c r="I248" s="11" t="n"/>
      <c r="J248" s="11" t="n"/>
      <c r="K248" s="11" t="n"/>
      <c r="L248" s="12" t="n"/>
      <c r="N248" s="11" t="n"/>
      <c r="O248" s="11" t="n"/>
      <c r="Q248" s="11" t="n"/>
      <c r="S248" s="11" t="n"/>
      <c r="W248" s="11" t="n"/>
      <c r="Y248" s="11" t="n"/>
      <c r="Z248" s="13" t="n"/>
      <c r="AG248" s="11" t="n"/>
      <c r="AH248" s="11" t="n"/>
      <c r="AJ248" s="14" t="n"/>
    </row>
    <row r="249">
      <c r="E249" s="11" t="n"/>
      <c r="F249" s="11" t="n"/>
      <c r="H249" s="11" t="n"/>
      <c r="I249" s="11" t="n"/>
      <c r="J249" s="11" t="n"/>
      <c r="K249" s="11" t="n"/>
      <c r="L249" s="12" t="n"/>
      <c r="N249" s="11" t="n"/>
      <c r="O249" s="11" t="n"/>
      <c r="Q249" s="11" t="n"/>
      <c r="S249" s="11" t="n"/>
      <c r="W249" s="11" t="n"/>
      <c r="Y249" s="11" t="n"/>
      <c r="Z249" s="13" t="n"/>
      <c r="AG249" s="11" t="n"/>
      <c r="AH249" s="11" t="n"/>
      <c r="AJ249" s="14" t="n"/>
    </row>
    <row r="250">
      <c r="E250" s="11" t="n"/>
      <c r="F250" s="11" t="n"/>
      <c r="H250" s="11" t="n"/>
      <c r="I250" s="11" t="n"/>
      <c r="J250" s="11" t="n"/>
      <c r="K250" s="11" t="n"/>
      <c r="L250" s="12" t="n"/>
      <c r="N250" s="11" t="n"/>
      <c r="O250" s="11" t="n"/>
      <c r="Q250" s="11" t="n"/>
      <c r="S250" s="11" t="n"/>
      <c r="W250" s="11" t="n"/>
      <c r="Y250" s="11" t="n"/>
      <c r="Z250" s="13" t="n"/>
      <c r="AG250" s="11" t="n"/>
      <c r="AH250" s="11" t="n"/>
      <c r="AJ250" s="14" t="n"/>
    </row>
    <row r="251">
      <c r="E251" s="11" t="n"/>
      <c r="F251" s="11" t="n"/>
      <c r="H251" s="11" t="n"/>
      <c r="I251" s="11" t="n"/>
      <c r="J251" s="11" t="n"/>
      <c r="K251" s="11" t="n"/>
      <c r="L251" s="12" t="n"/>
      <c r="N251" s="11" t="n"/>
      <c r="O251" s="11" t="n"/>
      <c r="Q251" s="11" t="n"/>
      <c r="S251" s="11" t="n"/>
      <c r="W251" s="11" t="n"/>
      <c r="Y251" s="11" t="n"/>
      <c r="Z251" s="13" t="n"/>
      <c r="AG251" s="11" t="n"/>
      <c r="AH251" s="11" t="n"/>
      <c r="AJ251" s="14" t="n"/>
    </row>
    <row r="252">
      <c r="E252" s="11" t="n"/>
      <c r="F252" s="11" t="n"/>
      <c r="H252" s="11" t="n"/>
      <c r="I252" s="11" t="n"/>
      <c r="J252" s="11" t="n"/>
      <c r="K252" s="11" t="n"/>
      <c r="L252" s="12" t="n"/>
      <c r="N252" s="11" t="n"/>
      <c r="O252" s="11" t="n"/>
      <c r="Q252" s="11" t="n"/>
      <c r="S252" s="11" t="n"/>
      <c r="W252" s="11" t="n"/>
      <c r="Y252" s="11" t="n"/>
      <c r="Z252" s="13" t="n"/>
      <c r="AG252" s="11" t="n"/>
      <c r="AH252" s="11" t="n"/>
      <c r="AJ252" s="14" t="n"/>
    </row>
    <row r="253">
      <c r="E253" s="11" t="n"/>
      <c r="F253" s="11" t="n"/>
      <c r="H253" s="11" t="n"/>
      <c r="I253" s="11" t="n"/>
      <c r="J253" s="11" t="n"/>
      <c r="K253" s="11" t="n"/>
      <c r="L253" s="12" t="n"/>
      <c r="N253" s="11" t="n"/>
      <c r="O253" s="11" t="n"/>
      <c r="Q253" s="11" t="n"/>
      <c r="S253" s="11" t="n"/>
      <c r="W253" s="11" t="n"/>
      <c r="Y253" s="11" t="n"/>
      <c r="Z253" s="13" t="n"/>
      <c r="AG253" s="11" t="n"/>
      <c r="AH253" s="11" t="n"/>
      <c r="AJ253" s="14" t="n"/>
    </row>
    <row r="254">
      <c r="E254" s="11" t="n"/>
      <c r="F254" s="11" t="n"/>
      <c r="H254" s="11" t="n"/>
      <c r="I254" s="11" t="n"/>
      <c r="J254" s="11" t="n"/>
      <c r="K254" s="11" t="n"/>
      <c r="L254" s="12" t="n"/>
      <c r="N254" s="11" t="n"/>
      <c r="O254" s="11" t="n"/>
      <c r="Q254" s="11" t="n"/>
      <c r="S254" s="11" t="n"/>
      <c r="W254" s="11" t="n"/>
      <c r="Y254" s="11" t="n"/>
      <c r="Z254" s="13" t="n"/>
      <c r="AG254" s="11" t="n"/>
      <c r="AH254" s="11" t="n"/>
      <c r="AJ254" s="14" t="n"/>
    </row>
    <row r="255">
      <c r="E255" s="11" t="n"/>
      <c r="F255" s="11" t="n"/>
      <c r="H255" s="11" t="n"/>
      <c r="I255" s="11" t="n"/>
      <c r="J255" s="11" t="n"/>
      <c r="K255" s="11" t="n"/>
      <c r="L255" s="12" t="n"/>
      <c r="N255" s="11" t="n"/>
      <c r="O255" s="11" t="n"/>
      <c r="Q255" s="11" t="n"/>
      <c r="S255" s="11" t="n"/>
      <c r="W255" s="11" t="n"/>
      <c r="Y255" s="11" t="n"/>
      <c r="Z255" s="13" t="n"/>
      <c r="AG255" s="11" t="n"/>
      <c r="AH255" s="11" t="n"/>
      <c r="AJ255" s="14" t="n"/>
    </row>
    <row r="256">
      <c r="E256" s="11" t="n"/>
      <c r="F256" s="11" t="n"/>
      <c r="H256" s="11" t="n"/>
      <c r="I256" s="11" t="n"/>
      <c r="J256" s="11" t="n"/>
      <c r="K256" s="11" t="n"/>
      <c r="L256" s="12" t="n"/>
      <c r="N256" s="11" t="n"/>
      <c r="O256" s="11" t="n"/>
      <c r="Q256" s="11" t="n"/>
      <c r="S256" s="11" t="n"/>
      <c r="W256" s="11" t="n"/>
      <c r="Y256" s="11" t="n"/>
      <c r="Z256" s="13" t="n"/>
      <c r="AG256" s="11" t="n"/>
      <c r="AH256" s="11" t="n"/>
      <c r="AJ256" s="14" t="n"/>
    </row>
    <row r="257">
      <c r="E257" s="11" t="n"/>
      <c r="F257" s="11" t="n"/>
      <c r="H257" s="11" t="n"/>
      <c r="I257" s="11" t="n"/>
      <c r="J257" s="11" t="n"/>
      <c r="K257" s="11" t="n"/>
      <c r="L257" s="12" t="n"/>
      <c r="N257" s="11" t="n"/>
      <c r="O257" s="11" t="n"/>
      <c r="Q257" s="11" t="n"/>
      <c r="S257" s="11" t="n"/>
      <c r="W257" s="11" t="n"/>
      <c r="Y257" s="11" t="n"/>
      <c r="Z257" s="13" t="n"/>
      <c r="AG257" s="11" t="n"/>
      <c r="AH257" s="11" t="n"/>
      <c r="AJ257" s="14" t="n"/>
    </row>
    <row r="258">
      <c r="E258" s="11" t="n"/>
      <c r="F258" s="11" t="n"/>
      <c r="H258" s="11" t="n"/>
      <c r="I258" s="11" t="n"/>
      <c r="J258" s="11" t="n"/>
      <c r="K258" s="11" t="n"/>
      <c r="L258" s="12" t="n"/>
      <c r="N258" s="11" t="n"/>
      <c r="O258" s="11" t="n"/>
      <c r="Q258" s="11" t="n"/>
      <c r="S258" s="11" t="n"/>
      <c r="W258" s="11" t="n"/>
      <c r="Y258" s="11" t="n"/>
      <c r="Z258" s="13" t="n"/>
      <c r="AG258" s="11" t="n"/>
      <c r="AH258" s="11" t="n"/>
      <c r="AJ258" s="14" t="n"/>
    </row>
    <row r="259">
      <c r="E259" s="11" t="n"/>
      <c r="F259" s="11" t="n"/>
      <c r="H259" s="11" t="n"/>
      <c r="I259" s="11" t="n"/>
      <c r="J259" s="11" t="n"/>
      <c r="K259" s="11" t="n"/>
      <c r="L259" s="12" t="n"/>
      <c r="N259" s="11" t="n"/>
      <c r="O259" s="11" t="n"/>
      <c r="Q259" s="11" t="n"/>
      <c r="S259" s="11" t="n"/>
      <c r="W259" s="11" t="n"/>
      <c r="Y259" s="11" t="n"/>
      <c r="Z259" s="13" t="n"/>
      <c r="AG259" s="11" t="n"/>
      <c r="AH259" s="11" t="n"/>
      <c r="AJ259" s="14" t="n"/>
    </row>
    <row r="260">
      <c r="E260" s="11" t="n"/>
      <c r="F260" s="11" t="n"/>
      <c r="H260" s="11" t="n"/>
      <c r="I260" s="11" t="n"/>
      <c r="J260" s="11" t="n"/>
      <c r="K260" s="11" t="n"/>
      <c r="L260" s="12" t="n"/>
      <c r="N260" s="11" t="n"/>
      <c r="O260" s="11" t="n"/>
      <c r="Q260" s="11" t="n"/>
      <c r="S260" s="11" t="n"/>
      <c r="W260" s="11" t="n"/>
      <c r="Y260" s="11" t="n"/>
      <c r="Z260" s="13" t="n"/>
      <c r="AG260" s="11" t="n"/>
      <c r="AH260" s="11" t="n"/>
      <c r="AJ260" s="14" t="n"/>
    </row>
    <row r="261">
      <c r="E261" s="11" t="n"/>
      <c r="F261" s="11" t="n"/>
      <c r="H261" s="11" t="n"/>
      <c r="I261" s="11" t="n"/>
      <c r="J261" s="11" t="n"/>
      <c r="K261" s="11" t="n"/>
      <c r="L261" s="12" t="n"/>
      <c r="N261" s="11" t="n"/>
      <c r="O261" s="11" t="n"/>
      <c r="Q261" s="11" t="n"/>
      <c r="S261" s="11" t="n"/>
      <c r="W261" s="11" t="n"/>
      <c r="Y261" s="11" t="n"/>
      <c r="Z261" s="13" t="n"/>
      <c r="AG261" s="11" t="n"/>
      <c r="AH261" s="11" t="n"/>
      <c r="AJ261" s="14" t="n"/>
    </row>
    <row r="262">
      <c r="E262" s="11" t="n"/>
      <c r="F262" s="11" t="n"/>
      <c r="H262" s="11" t="n"/>
      <c r="I262" s="11" t="n"/>
      <c r="J262" s="11" t="n"/>
      <c r="K262" s="11" t="n"/>
      <c r="L262" s="12" t="n"/>
      <c r="N262" s="11" t="n"/>
      <c r="O262" s="11" t="n"/>
      <c r="Q262" s="11" t="n"/>
      <c r="S262" s="11" t="n"/>
      <c r="W262" s="11" t="n"/>
      <c r="Y262" s="11" t="n"/>
      <c r="Z262" s="13" t="n"/>
      <c r="AG262" s="11" t="n"/>
      <c r="AH262" s="11" t="n"/>
      <c r="AJ262" s="14" t="n"/>
    </row>
    <row r="263">
      <c r="E263" s="11" t="n"/>
      <c r="F263" s="11" t="n"/>
      <c r="H263" s="11" t="n"/>
      <c r="I263" s="11" t="n"/>
      <c r="J263" s="11" t="n"/>
      <c r="K263" s="11" t="n"/>
      <c r="L263" s="12" t="n"/>
      <c r="N263" s="11" t="n"/>
      <c r="O263" s="11" t="n"/>
      <c r="Q263" s="11" t="n"/>
      <c r="S263" s="11" t="n"/>
      <c r="W263" s="11" t="n"/>
      <c r="Y263" s="11" t="n"/>
      <c r="Z263" s="13" t="n"/>
      <c r="AG263" s="11" t="n"/>
      <c r="AH263" s="11" t="n"/>
      <c r="AJ263" s="14" t="n"/>
    </row>
    <row r="264">
      <c r="E264" s="11" t="n"/>
      <c r="F264" s="11" t="n"/>
      <c r="H264" s="11" t="n"/>
      <c r="I264" s="11" t="n"/>
      <c r="J264" s="11" t="n"/>
      <c r="K264" s="11" t="n"/>
      <c r="L264" s="12" t="n"/>
      <c r="N264" s="11" t="n"/>
      <c r="O264" s="11" t="n"/>
      <c r="Q264" s="11" t="n"/>
      <c r="S264" s="11" t="n"/>
      <c r="W264" s="11" t="n"/>
      <c r="Y264" s="11" t="n"/>
      <c r="Z264" s="13" t="n"/>
      <c r="AG264" s="11" t="n"/>
      <c r="AH264" s="11" t="n"/>
      <c r="AJ264" s="14" t="n"/>
    </row>
    <row r="265">
      <c r="E265" s="11" t="n"/>
      <c r="F265" s="11" t="n"/>
      <c r="H265" s="11" t="n"/>
      <c r="I265" s="11" t="n"/>
      <c r="J265" s="11" t="n"/>
      <c r="K265" s="11" t="n"/>
      <c r="L265" s="12" t="n"/>
      <c r="N265" s="11" t="n"/>
      <c r="O265" s="11" t="n"/>
      <c r="Q265" s="11" t="n"/>
      <c r="S265" s="11" t="n"/>
      <c r="W265" s="11" t="n"/>
      <c r="Y265" s="11" t="n"/>
      <c r="Z265" s="13" t="n"/>
      <c r="AG265" s="11" t="n"/>
      <c r="AH265" s="11" t="n"/>
      <c r="AJ265" s="14" t="n"/>
    </row>
    <row r="266">
      <c r="E266" s="11" t="n"/>
      <c r="F266" s="11" t="n"/>
      <c r="H266" s="11" t="n"/>
      <c r="I266" s="11" t="n"/>
      <c r="J266" s="11" t="n"/>
      <c r="K266" s="11" t="n"/>
      <c r="L266" s="12" t="n"/>
      <c r="N266" s="11" t="n"/>
      <c r="O266" s="11" t="n"/>
      <c r="Q266" s="11" t="n"/>
      <c r="S266" s="11" t="n"/>
      <c r="W266" s="11" t="n"/>
      <c r="Y266" s="11" t="n"/>
      <c r="Z266" s="13" t="n"/>
      <c r="AG266" s="11" t="n"/>
      <c r="AH266" s="11" t="n"/>
      <c r="AJ266" s="14" t="n"/>
    </row>
    <row r="267">
      <c r="E267" s="11" t="n"/>
      <c r="F267" s="11" t="n"/>
      <c r="H267" s="11" t="n"/>
      <c r="I267" s="11" t="n"/>
      <c r="J267" s="11" t="n"/>
      <c r="K267" s="11" t="n"/>
      <c r="L267" s="12" t="n"/>
      <c r="N267" s="11" t="n"/>
      <c r="O267" s="11" t="n"/>
      <c r="Q267" s="11" t="n"/>
      <c r="S267" s="11" t="n"/>
      <c r="W267" s="11" t="n"/>
      <c r="Y267" s="11" t="n"/>
      <c r="Z267" s="13" t="n"/>
      <c r="AG267" s="11" t="n"/>
      <c r="AH267" s="11" t="n"/>
      <c r="AJ267" s="14" t="n"/>
    </row>
    <row r="268">
      <c r="E268" s="11" t="n"/>
      <c r="F268" s="11" t="n"/>
      <c r="H268" s="11" t="n"/>
      <c r="I268" s="11" t="n"/>
      <c r="J268" s="11" t="n"/>
      <c r="K268" s="11" t="n"/>
      <c r="L268" s="12" t="n"/>
      <c r="N268" s="11" t="n"/>
      <c r="O268" s="11" t="n"/>
      <c r="Q268" s="11" t="n"/>
      <c r="S268" s="11" t="n"/>
      <c r="W268" s="11" t="n"/>
      <c r="Y268" s="11" t="n"/>
      <c r="Z268" s="13" t="n"/>
      <c r="AG268" s="11" t="n"/>
      <c r="AH268" s="11" t="n"/>
      <c r="AJ268" s="14" t="n"/>
    </row>
    <row r="269">
      <c r="E269" s="11" t="n"/>
      <c r="F269" s="11" t="n"/>
      <c r="H269" s="11" t="n"/>
      <c r="I269" s="11" t="n"/>
      <c r="J269" s="11" t="n"/>
      <c r="K269" s="11" t="n"/>
      <c r="L269" s="12" t="n"/>
      <c r="N269" s="11" t="n"/>
      <c r="O269" s="11" t="n"/>
      <c r="Q269" s="11" t="n"/>
      <c r="S269" s="11" t="n"/>
      <c r="W269" s="11" t="n"/>
      <c r="Y269" s="11" t="n"/>
      <c r="Z269" s="13" t="n"/>
      <c r="AG269" s="11" t="n"/>
      <c r="AH269" s="11" t="n"/>
      <c r="AJ269" s="14" t="n"/>
    </row>
    <row r="270">
      <c r="E270" s="11" t="n"/>
      <c r="F270" s="11" t="n"/>
      <c r="H270" s="11" t="n"/>
      <c r="I270" s="11" t="n"/>
      <c r="J270" s="11" t="n"/>
      <c r="K270" s="11" t="n"/>
      <c r="L270" s="12" t="n"/>
      <c r="N270" s="11" t="n"/>
      <c r="O270" s="11" t="n"/>
      <c r="Q270" s="11" t="n"/>
      <c r="S270" s="11" t="n"/>
      <c r="W270" s="11" t="n"/>
      <c r="Y270" s="11" t="n"/>
      <c r="Z270" s="13" t="n"/>
      <c r="AG270" s="11" t="n"/>
      <c r="AH270" s="11" t="n"/>
      <c r="AJ270" s="14" t="n"/>
    </row>
    <row r="271">
      <c r="E271" s="11" t="n"/>
      <c r="F271" s="11" t="n"/>
      <c r="H271" s="11" t="n"/>
      <c r="I271" s="11" t="n"/>
      <c r="J271" s="11" t="n"/>
      <c r="K271" s="11" t="n"/>
      <c r="L271" s="12" t="n"/>
      <c r="N271" s="11" t="n"/>
      <c r="O271" s="11" t="n"/>
      <c r="Q271" s="11" t="n"/>
      <c r="S271" s="11" t="n"/>
      <c r="W271" s="11" t="n"/>
      <c r="Y271" s="11" t="n"/>
      <c r="Z271" s="13" t="n"/>
      <c r="AG271" s="11" t="n"/>
      <c r="AH271" s="11" t="n"/>
      <c r="AJ271" s="14" t="n"/>
    </row>
    <row r="272">
      <c r="E272" s="11" t="n"/>
      <c r="F272" s="11" t="n"/>
      <c r="H272" s="11" t="n"/>
      <c r="I272" s="11" t="n"/>
      <c r="J272" s="11" t="n"/>
      <c r="K272" s="11" t="n"/>
      <c r="L272" s="12" t="n"/>
      <c r="N272" s="11" t="n"/>
      <c r="O272" s="11" t="n"/>
      <c r="Q272" s="11" t="n"/>
      <c r="S272" s="11" t="n"/>
      <c r="W272" s="11" t="n"/>
      <c r="Y272" s="11" t="n"/>
      <c r="Z272" s="13" t="n"/>
      <c r="AG272" s="11" t="n"/>
      <c r="AH272" s="11" t="n"/>
      <c r="AJ272" s="14" t="n"/>
    </row>
    <row r="273">
      <c r="E273" s="11" t="n"/>
      <c r="F273" s="11" t="n"/>
      <c r="H273" s="11" t="n"/>
      <c r="I273" s="11" t="n"/>
      <c r="J273" s="11" t="n"/>
      <c r="K273" s="11" t="n"/>
      <c r="L273" s="12" t="n"/>
      <c r="N273" s="11" t="n"/>
      <c r="O273" s="11" t="n"/>
      <c r="Q273" s="11" t="n"/>
      <c r="S273" s="11" t="n"/>
      <c r="W273" s="11" t="n"/>
      <c r="Y273" s="11" t="n"/>
      <c r="Z273" s="13" t="n"/>
      <c r="AG273" s="11" t="n"/>
      <c r="AH273" s="11" t="n"/>
      <c r="AJ273" s="14" t="n"/>
    </row>
    <row r="274">
      <c r="E274" s="11" t="n"/>
      <c r="F274" s="11" t="n"/>
      <c r="H274" s="11" t="n"/>
      <c r="I274" s="11" t="n"/>
      <c r="J274" s="11" t="n"/>
      <c r="K274" s="11" t="n"/>
      <c r="L274" s="12" t="n"/>
      <c r="N274" s="11" t="n"/>
      <c r="O274" s="11" t="n"/>
      <c r="Q274" s="11" t="n"/>
      <c r="S274" s="11" t="n"/>
      <c r="W274" s="11" t="n"/>
      <c r="Y274" s="11" t="n"/>
      <c r="Z274" s="13" t="n"/>
      <c r="AG274" s="11" t="n"/>
      <c r="AH274" s="11" t="n"/>
      <c r="AJ274" s="14" t="n"/>
    </row>
    <row r="275">
      <c r="E275" s="11" t="n"/>
      <c r="F275" s="11" t="n"/>
      <c r="H275" s="11" t="n"/>
      <c r="I275" s="11" t="n"/>
      <c r="J275" s="11" t="n"/>
      <c r="K275" s="11" t="n"/>
      <c r="L275" s="12" t="n"/>
      <c r="N275" s="11" t="n"/>
      <c r="O275" s="11" t="n"/>
      <c r="Q275" s="11" t="n"/>
      <c r="S275" s="11" t="n"/>
      <c r="W275" s="11" t="n"/>
      <c r="Y275" s="11" t="n"/>
      <c r="Z275" s="13" t="n"/>
      <c r="AG275" s="11" t="n"/>
      <c r="AH275" s="11" t="n"/>
      <c r="AJ275" s="14" t="n"/>
    </row>
    <row r="276">
      <c r="E276" s="11" t="n"/>
      <c r="F276" s="11" t="n"/>
      <c r="H276" s="11" t="n"/>
      <c r="I276" s="11" t="n"/>
      <c r="J276" s="11" t="n"/>
      <c r="K276" s="11" t="n"/>
      <c r="L276" s="12" t="n"/>
      <c r="N276" s="11" t="n"/>
      <c r="O276" s="11" t="n"/>
      <c r="Q276" s="11" t="n"/>
      <c r="S276" s="11" t="n"/>
      <c r="W276" s="11" t="n"/>
      <c r="Y276" s="11" t="n"/>
      <c r="Z276" s="13" t="n"/>
      <c r="AG276" s="11" t="n"/>
      <c r="AH276" s="11" t="n"/>
      <c r="AJ276" s="14" t="n"/>
    </row>
    <row r="277">
      <c r="E277" s="11" t="n"/>
      <c r="F277" s="11" t="n"/>
      <c r="H277" s="11" t="n"/>
      <c r="I277" s="11" t="n"/>
      <c r="J277" s="11" t="n"/>
      <c r="K277" s="11" t="n"/>
      <c r="L277" s="12" t="n"/>
      <c r="N277" s="11" t="n"/>
      <c r="O277" s="11" t="n"/>
      <c r="Q277" s="11" t="n"/>
      <c r="S277" s="11" t="n"/>
      <c r="W277" s="11" t="n"/>
      <c r="Y277" s="11" t="n"/>
      <c r="Z277" s="13" t="n"/>
      <c r="AG277" s="11" t="n"/>
      <c r="AH277" s="11" t="n"/>
      <c r="AJ277" s="14" t="n"/>
    </row>
    <row r="278">
      <c r="E278" s="11" t="n"/>
      <c r="F278" s="11" t="n"/>
      <c r="H278" s="11" t="n"/>
      <c r="I278" s="11" t="n"/>
      <c r="J278" s="11" t="n"/>
      <c r="K278" s="11" t="n"/>
      <c r="L278" s="12" t="n"/>
      <c r="N278" s="11" t="n"/>
      <c r="O278" s="11" t="n"/>
      <c r="Q278" s="11" t="n"/>
      <c r="S278" s="11" t="n"/>
      <c r="W278" s="11" t="n"/>
      <c r="Y278" s="11" t="n"/>
      <c r="Z278" s="13" t="n"/>
      <c r="AG278" s="11" t="n"/>
      <c r="AH278" s="11" t="n"/>
      <c r="AJ278" s="14" t="n"/>
    </row>
    <row r="279">
      <c r="E279" s="11" t="n"/>
      <c r="F279" s="11" t="n"/>
      <c r="H279" s="11" t="n"/>
      <c r="I279" s="11" t="n"/>
      <c r="J279" s="11" t="n"/>
      <c r="K279" s="11" t="n"/>
      <c r="L279" s="12" t="n"/>
      <c r="N279" s="11" t="n"/>
      <c r="O279" s="11" t="n"/>
      <c r="Q279" s="11" t="n"/>
      <c r="S279" s="11" t="n"/>
      <c r="W279" s="11" t="n"/>
      <c r="Y279" s="11" t="n"/>
      <c r="Z279" s="13" t="n"/>
      <c r="AG279" s="11" t="n"/>
      <c r="AH279" s="11" t="n"/>
      <c r="AJ279" s="14" t="n"/>
    </row>
    <row r="280">
      <c r="E280" s="11" t="n"/>
      <c r="F280" s="11" t="n"/>
      <c r="H280" s="11" t="n"/>
      <c r="I280" s="11" t="n"/>
      <c r="J280" s="11" t="n"/>
      <c r="K280" s="11" t="n"/>
      <c r="L280" s="12" t="n"/>
      <c r="N280" s="11" t="n"/>
      <c r="O280" s="11" t="n"/>
      <c r="Q280" s="11" t="n"/>
      <c r="S280" s="11" t="n"/>
      <c r="W280" s="11" t="n"/>
      <c r="Y280" s="11" t="n"/>
      <c r="Z280" s="13" t="n"/>
      <c r="AG280" s="11" t="n"/>
      <c r="AH280" s="11" t="n"/>
      <c r="AJ280" s="14" t="n"/>
    </row>
    <row r="281">
      <c r="E281" s="11" t="n"/>
      <c r="F281" s="11" t="n"/>
      <c r="H281" s="11" t="n"/>
      <c r="I281" s="11" t="n"/>
      <c r="J281" s="11" t="n"/>
      <c r="K281" s="11" t="n"/>
      <c r="L281" s="12" t="n"/>
      <c r="N281" s="11" t="n"/>
      <c r="O281" s="11" t="n"/>
      <c r="Q281" s="11" t="n"/>
      <c r="S281" s="11" t="n"/>
      <c r="W281" s="11" t="n"/>
      <c r="Y281" s="11" t="n"/>
      <c r="Z281" s="13" t="n"/>
      <c r="AG281" s="11" t="n"/>
      <c r="AH281" s="11" t="n"/>
      <c r="AJ281" s="14" t="n"/>
    </row>
    <row r="282">
      <c r="E282" s="11" t="n"/>
      <c r="F282" s="11" t="n"/>
      <c r="H282" s="11" t="n"/>
      <c r="I282" s="11" t="n"/>
      <c r="J282" s="11" t="n"/>
      <c r="K282" s="11" t="n"/>
      <c r="L282" s="12" t="n"/>
      <c r="N282" s="11" t="n"/>
      <c r="O282" s="11" t="n"/>
      <c r="Q282" s="11" t="n"/>
      <c r="S282" s="11" t="n"/>
      <c r="W282" s="11" t="n"/>
      <c r="Y282" s="11" t="n"/>
      <c r="Z282" s="13" t="n"/>
      <c r="AG282" s="11" t="n"/>
      <c r="AH282" s="11" t="n"/>
      <c r="AJ282" s="14" t="n"/>
    </row>
    <row r="283">
      <c r="E283" s="11" t="n"/>
      <c r="F283" s="11" t="n"/>
      <c r="H283" s="11" t="n"/>
      <c r="I283" s="11" t="n"/>
      <c r="J283" s="11" t="n"/>
      <c r="K283" s="11" t="n"/>
      <c r="L283" s="12" t="n"/>
      <c r="N283" s="11" t="n"/>
      <c r="O283" s="11" t="n"/>
      <c r="Q283" s="11" t="n"/>
      <c r="S283" s="11" t="n"/>
      <c r="W283" s="11" t="n"/>
      <c r="Y283" s="11" t="n"/>
      <c r="Z283" s="13" t="n"/>
      <c r="AG283" s="11" t="n"/>
      <c r="AH283" s="11" t="n"/>
      <c r="AJ283" s="14" t="n"/>
    </row>
    <row r="284">
      <c r="E284" s="11" t="n"/>
      <c r="F284" s="11" t="n"/>
      <c r="H284" s="11" t="n"/>
      <c r="I284" s="11" t="n"/>
      <c r="J284" s="11" t="n"/>
      <c r="K284" s="11" t="n"/>
      <c r="L284" s="12" t="n"/>
      <c r="N284" s="11" t="n"/>
      <c r="O284" s="11" t="n"/>
      <c r="Q284" s="11" t="n"/>
      <c r="S284" s="11" t="n"/>
      <c r="W284" s="11" t="n"/>
      <c r="Y284" s="11" t="n"/>
      <c r="Z284" s="13" t="n"/>
      <c r="AG284" s="11" t="n"/>
      <c r="AH284" s="11" t="n"/>
      <c r="AJ284" s="14" t="n"/>
    </row>
    <row r="285">
      <c r="E285" s="11" t="n"/>
      <c r="F285" s="11" t="n"/>
      <c r="H285" s="11" t="n"/>
      <c r="I285" s="11" t="n"/>
      <c r="J285" s="11" t="n"/>
      <c r="K285" s="11" t="n"/>
      <c r="L285" s="12" t="n"/>
      <c r="N285" s="11" t="n"/>
      <c r="O285" s="11" t="n"/>
      <c r="Q285" s="11" t="n"/>
      <c r="S285" s="11" t="n"/>
      <c r="W285" s="11" t="n"/>
      <c r="Y285" s="11" t="n"/>
      <c r="Z285" s="13" t="n"/>
      <c r="AG285" s="11" t="n"/>
      <c r="AH285" s="11" t="n"/>
      <c r="AJ285" s="14" t="n"/>
    </row>
    <row r="286">
      <c r="E286" s="11" t="n"/>
      <c r="F286" s="11" t="n"/>
      <c r="H286" s="11" t="n"/>
      <c r="I286" s="11" t="n"/>
      <c r="J286" s="11" t="n"/>
      <c r="K286" s="11" t="n"/>
      <c r="L286" s="12" t="n"/>
      <c r="N286" s="11" t="n"/>
      <c r="O286" s="11" t="n"/>
      <c r="Q286" s="11" t="n"/>
      <c r="S286" s="11" t="n"/>
      <c r="W286" s="11" t="n"/>
      <c r="Y286" s="11" t="n"/>
      <c r="Z286" s="13" t="n"/>
      <c r="AG286" s="11" t="n"/>
      <c r="AH286" s="11" t="n"/>
      <c r="AJ286" s="14" t="n"/>
    </row>
    <row r="287">
      <c r="E287" s="11" t="n"/>
      <c r="F287" s="11" t="n"/>
      <c r="H287" s="11" t="n"/>
      <c r="I287" s="11" t="n"/>
      <c r="J287" s="11" t="n"/>
      <c r="K287" s="11" t="n"/>
      <c r="L287" s="12" t="n"/>
      <c r="N287" s="11" t="n"/>
      <c r="O287" s="11" t="n"/>
      <c r="Q287" s="11" t="n"/>
      <c r="S287" s="11" t="n"/>
      <c r="W287" s="11" t="n"/>
      <c r="Y287" s="11" t="n"/>
      <c r="Z287" s="13" t="n"/>
      <c r="AG287" s="11" t="n"/>
      <c r="AH287" s="11" t="n"/>
      <c r="AJ287" s="14" t="n"/>
    </row>
    <row r="288">
      <c r="E288" s="11" t="n"/>
      <c r="F288" s="11" t="n"/>
      <c r="H288" s="11" t="n"/>
      <c r="I288" s="11" t="n"/>
      <c r="J288" s="11" t="n"/>
      <c r="K288" s="11" t="n"/>
      <c r="L288" s="12" t="n"/>
      <c r="N288" s="11" t="n"/>
      <c r="O288" s="11" t="n"/>
      <c r="Q288" s="11" t="n"/>
      <c r="S288" s="11" t="n"/>
      <c r="W288" s="11" t="n"/>
      <c r="Y288" s="11" t="n"/>
      <c r="Z288" s="13" t="n"/>
      <c r="AG288" s="11" t="n"/>
      <c r="AH288" s="11" t="n"/>
      <c r="AJ288" s="14" t="n"/>
    </row>
    <row r="289">
      <c r="E289" s="11" t="n"/>
      <c r="F289" s="11" t="n"/>
      <c r="H289" s="11" t="n"/>
      <c r="I289" s="11" t="n"/>
      <c r="J289" s="11" t="n"/>
      <c r="K289" s="11" t="n"/>
      <c r="L289" s="12" t="n"/>
      <c r="N289" s="11" t="n"/>
      <c r="O289" s="11" t="n"/>
      <c r="Q289" s="11" t="n"/>
      <c r="S289" s="11" t="n"/>
      <c r="W289" s="11" t="n"/>
      <c r="Y289" s="11" t="n"/>
      <c r="Z289" s="13" t="n"/>
      <c r="AG289" s="11" t="n"/>
      <c r="AH289" s="11" t="n"/>
      <c r="AJ289" s="14" t="n"/>
    </row>
    <row r="290">
      <c r="E290" s="11" t="n"/>
      <c r="F290" s="11" t="n"/>
      <c r="H290" s="11" t="n"/>
      <c r="I290" s="11" t="n"/>
      <c r="J290" s="11" t="n"/>
      <c r="K290" s="11" t="n"/>
      <c r="L290" s="12" t="n"/>
      <c r="N290" s="11" t="n"/>
      <c r="O290" s="11" t="n"/>
      <c r="Q290" s="11" t="n"/>
      <c r="S290" s="11" t="n"/>
      <c r="W290" s="11" t="n"/>
      <c r="Y290" s="11" t="n"/>
      <c r="Z290" s="13" t="n"/>
      <c r="AG290" s="11" t="n"/>
      <c r="AH290" s="11" t="n"/>
      <c r="AJ290" s="14" t="n"/>
    </row>
    <row r="291">
      <c r="E291" s="11" t="n"/>
      <c r="F291" s="11" t="n"/>
      <c r="H291" s="11" t="n"/>
      <c r="I291" s="11" t="n"/>
      <c r="J291" s="11" t="n"/>
      <c r="K291" s="11" t="n"/>
      <c r="L291" s="12" t="n"/>
      <c r="N291" s="11" t="n"/>
      <c r="O291" s="11" t="n"/>
      <c r="Q291" s="11" t="n"/>
      <c r="S291" s="11" t="n"/>
      <c r="W291" s="11" t="n"/>
      <c r="Y291" s="11" t="n"/>
      <c r="Z291" s="13" t="n"/>
      <c r="AG291" s="11" t="n"/>
      <c r="AH291" s="11" t="n"/>
      <c r="AJ291" s="14" t="n"/>
    </row>
    <row r="292">
      <c r="E292" s="11" t="n"/>
      <c r="F292" s="11" t="n"/>
      <c r="H292" s="11" t="n"/>
      <c r="I292" s="11" t="n"/>
      <c r="J292" s="11" t="n"/>
      <c r="K292" s="11" t="n"/>
      <c r="L292" s="12" t="n"/>
      <c r="N292" s="11" t="n"/>
      <c r="O292" s="11" t="n"/>
      <c r="Q292" s="11" t="n"/>
      <c r="S292" s="11" t="n"/>
      <c r="W292" s="11" t="n"/>
      <c r="Y292" s="11" t="n"/>
      <c r="Z292" s="13" t="n"/>
      <c r="AG292" s="11" t="n"/>
      <c r="AH292" s="11" t="n"/>
      <c r="AJ292" s="14" t="n"/>
    </row>
    <row r="293">
      <c r="E293" s="11" t="n"/>
      <c r="F293" s="11" t="n"/>
      <c r="H293" s="11" t="n"/>
      <c r="I293" s="11" t="n"/>
      <c r="J293" s="11" t="n"/>
      <c r="K293" s="11" t="n"/>
      <c r="L293" s="12" t="n"/>
      <c r="N293" s="11" t="n"/>
      <c r="O293" s="11" t="n"/>
      <c r="Q293" s="11" t="n"/>
      <c r="S293" s="11" t="n"/>
      <c r="W293" s="11" t="n"/>
      <c r="Y293" s="11" t="n"/>
      <c r="Z293" s="13" t="n"/>
      <c r="AG293" s="11" t="n"/>
      <c r="AH293" s="11" t="n"/>
      <c r="AJ293" s="14" t="n"/>
    </row>
    <row r="294">
      <c r="E294" s="11" t="n"/>
      <c r="F294" s="11" t="n"/>
      <c r="H294" s="11" t="n"/>
      <c r="I294" s="11" t="n"/>
      <c r="J294" s="11" t="n"/>
      <c r="K294" s="11" t="n"/>
      <c r="L294" s="12" t="n"/>
      <c r="N294" s="11" t="n"/>
      <c r="O294" s="11" t="n"/>
      <c r="Q294" s="11" t="n"/>
      <c r="S294" s="11" t="n"/>
      <c r="W294" s="11" t="n"/>
      <c r="Y294" s="11" t="n"/>
      <c r="Z294" s="13" t="n"/>
      <c r="AG294" s="11" t="n"/>
      <c r="AH294" s="11" t="n"/>
      <c r="AJ294" s="14" t="n"/>
    </row>
    <row r="295">
      <c r="E295" s="11" t="n"/>
      <c r="F295" s="11" t="n"/>
      <c r="H295" s="11" t="n"/>
      <c r="I295" s="11" t="n"/>
      <c r="J295" s="11" t="n"/>
      <c r="K295" s="11" t="n"/>
      <c r="L295" s="12" t="n"/>
      <c r="N295" s="11" t="n"/>
      <c r="O295" s="11" t="n"/>
      <c r="Q295" s="11" t="n"/>
      <c r="S295" s="11" t="n"/>
      <c r="W295" s="11" t="n"/>
      <c r="Y295" s="11" t="n"/>
      <c r="Z295" s="13" t="n"/>
      <c r="AG295" s="11" t="n"/>
      <c r="AH295" s="11" t="n"/>
      <c r="AJ295" s="14" t="n"/>
    </row>
    <row r="296">
      <c r="E296" s="11" t="n"/>
      <c r="F296" s="11" t="n"/>
      <c r="H296" s="11" t="n"/>
      <c r="I296" s="11" t="n"/>
      <c r="J296" s="11" t="n"/>
      <c r="K296" s="11" t="n"/>
      <c r="L296" s="12" t="n"/>
      <c r="N296" s="11" t="n"/>
      <c r="O296" s="11" t="n"/>
      <c r="Q296" s="11" t="n"/>
      <c r="S296" s="11" t="n"/>
      <c r="W296" s="11" t="n"/>
      <c r="Y296" s="11" t="n"/>
      <c r="Z296" s="13" t="n"/>
      <c r="AG296" s="11" t="n"/>
      <c r="AH296" s="11" t="n"/>
      <c r="AJ296" s="14" t="n"/>
    </row>
    <row r="297">
      <c r="E297" s="11" t="n"/>
      <c r="F297" s="11" t="n"/>
      <c r="H297" s="11" t="n"/>
      <c r="I297" s="11" t="n"/>
      <c r="J297" s="11" t="n"/>
      <c r="K297" s="11" t="n"/>
      <c r="L297" s="12" t="n"/>
      <c r="N297" s="11" t="n"/>
      <c r="O297" s="11" t="n"/>
      <c r="Q297" s="11" t="n"/>
      <c r="S297" s="11" t="n"/>
      <c r="W297" s="11" t="n"/>
      <c r="Y297" s="11" t="n"/>
      <c r="Z297" s="13" t="n"/>
      <c r="AG297" s="11" t="n"/>
      <c r="AH297" s="11" t="n"/>
      <c r="AJ297" s="14" t="n"/>
    </row>
    <row r="298">
      <c r="E298" s="11" t="n"/>
      <c r="F298" s="11" t="n"/>
      <c r="H298" s="11" t="n"/>
      <c r="I298" s="11" t="n"/>
      <c r="J298" s="11" t="n"/>
      <c r="K298" s="11" t="n"/>
      <c r="L298" s="12" t="n"/>
      <c r="N298" s="11" t="n"/>
      <c r="O298" s="11" t="n"/>
      <c r="Q298" s="11" t="n"/>
      <c r="S298" s="11" t="n"/>
      <c r="W298" s="11" t="n"/>
      <c r="Y298" s="11" t="n"/>
      <c r="Z298" s="13" t="n"/>
      <c r="AG298" s="11" t="n"/>
      <c r="AH298" s="11" t="n"/>
      <c r="AJ298" s="14" t="n"/>
    </row>
    <row r="299">
      <c r="E299" s="11" t="n"/>
      <c r="F299" s="11" t="n"/>
      <c r="H299" s="11" t="n"/>
      <c r="I299" s="11" t="n"/>
      <c r="J299" s="11" t="n"/>
      <c r="K299" s="11" t="n"/>
      <c r="L299" s="12" t="n"/>
      <c r="N299" s="11" t="n"/>
      <c r="O299" s="11" t="n"/>
      <c r="Q299" s="11" t="n"/>
      <c r="S299" s="11" t="n"/>
      <c r="W299" s="11" t="n"/>
      <c r="Y299" s="11" t="n"/>
      <c r="Z299" s="13" t="n"/>
      <c r="AG299" s="11" t="n"/>
      <c r="AH299" s="11" t="n"/>
      <c r="AJ299" s="14" t="n"/>
    </row>
    <row r="300">
      <c r="E300" s="11" t="n"/>
      <c r="F300" s="11" t="n"/>
      <c r="H300" s="11" t="n"/>
      <c r="I300" s="11" t="n"/>
      <c r="J300" s="11" t="n"/>
      <c r="K300" s="11" t="n"/>
      <c r="L300" s="12" t="n"/>
      <c r="N300" s="11" t="n"/>
      <c r="O300" s="11" t="n"/>
      <c r="Q300" s="11" t="n"/>
      <c r="S300" s="11" t="n"/>
      <c r="W300" s="11" t="n"/>
      <c r="Y300" s="11" t="n"/>
      <c r="Z300" s="13" t="n"/>
      <c r="AG300" s="11" t="n"/>
      <c r="AH300" s="11" t="n"/>
      <c r="AJ300" s="14" t="n"/>
    </row>
    <row r="301">
      <c r="E301" s="11" t="n"/>
      <c r="F301" s="11" t="n"/>
      <c r="H301" s="11" t="n"/>
      <c r="I301" s="11" t="n"/>
      <c r="J301" s="11" t="n"/>
      <c r="K301" s="11" t="n"/>
      <c r="L301" s="12" t="n"/>
      <c r="N301" s="11" t="n"/>
      <c r="O301" s="11" t="n"/>
      <c r="Q301" s="11" t="n"/>
      <c r="S301" s="11" t="n"/>
      <c r="W301" s="11" t="n"/>
      <c r="Y301" s="11" t="n"/>
      <c r="Z301" s="13" t="n"/>
      <c r="AG301" s="11" t="n"/>
      <c r="AH301" s="11" t="n"/>
      <c r="AJ301" s="14" t="n"/>
    </row>
    <row r="302">
      <c r="E302" s="11" t="n"/>
      <c r="F302" s="11" t="n"/>
      <c r="H302" s="11" t="n"/>
      <c r="I302" s="11" t="n"/>
      <c r="J302" s="11" t="n"/>
      <c r="K302" s="11" t="n"/>
      <c r="L302" s="12" t="n"/>
      <c r="N302" s="11" t="n"/>
      <c r="O302" s="11" t="n"/>
      <c r="Q302" s="11" t="n"/>
      <c r="S302" s="11" t="n"/>
      <c r="W302" s="11" t="n"/>
      <c r="Y302" s="11" t="n"/>
      <c r="Z302" s="13" t="n"/>
      <c r="AG302" s="11" t="n"/>
      <c r="AH302" s="11" t="n"/>
      <c r="AJ302" s="14" t="n"/>
    </row>
    <row r="303">
      <c r="E303" s="11" t="n"/>
      <c r="F303" s="11" t="n"/>
      <c r="H303" s="11" t="n"/>
      <c r="I303" s="11" t="n"/>
      <c r="J303" s="11" t="n"/>
      <c r="K303" s="11" t="n"/>
      <c r="L303" s="12" t="n"/>
      <c r="N303" s="11" t="n"/>
      <c r="O303" s="11" t="n"/>
      <c r="Q303" s="11" t="n"/>
      <c r="S303" s="11" t="n"/>
      <c r="W303" s="11" t="n"/>
      <c r="Y303" s="11" t="n"/>
      <c r="Z303" s="13" t="n"/>
      <c r="AG303" s="11" t="n"/>
      <c r="AH303" s="11" t="n"/>
      <c r="AJ303" s="14" t="n"/>
    </row>
    <row r="304">
      <c r="E304" s="11" t="n"/>
      <c r="F304" s="11" t="n"/>
      <c r="H304" s="11" t="n"/>
      <c r="I304" s="11" t="n"/>
      <c r="J304" s="11" t="n"/>
      <c r="K304" s="11" t="n"/>
      <c r="L304" s="12" t="n"/>
      <c r="N304" s="11" t="n"/>
      <c r="O304" s="11" t="n"/>
      <c r="Q304" s="11" t="n"/>
      <c r="S304" s="11" t="n"/>
      <c r="W304" s="11" t="n"/>
      <c r="Y304" s="11" t="n"/>
      <c r="Z304" s="13" t="n"/>
      <c r="AG304" s="11" t="n"/>
      <c r="AH304" s="11" t="n"/>
      <c r="AJ304" s="14" t="n"/>
    </row>
    <row r="305">
      <c r="E305" s="11" t="n"/>
      <c r="F305" s="11" t="n"/>
      <c r="H305" s="11" t="n"/>
      <c r="I305" s="11" t="n"/>
      <c r="J305" s="11" t="n"/>
      <c r="K305" s="11" t="n"/>
      <c r="L305" s="12" t="n"/>
      <c r="N305" s="11" t="n"/>
      <c r="O305" s="11" t="n"/>
      <c r="Q305" s="11" t="n"/>
      <c r="S305" s="11" t="n"/>
      <c r="W305" s="11" t="n"/>
      <c r="Y305" s="11" t="n"/>
      <c r="Z305" s="13" t="n"/>
      <c r="AG305" s="11" t="n"/>
      <c r="AH305" s="11" t="n"/>
      <c r="AJ305" s="14" t="n"/>
    </row>
    <row r="306">
      <c r="E306" s="11" t="n"/>
      <c r="F306" s="11" t="n"/>
      <c r="H306" s="11" t="n"/>
      <c r="I306" s="11" t="n"/>
      <c r="J306" s="11" t="n"/>
      <c r="K306" s="11" t="n"/>
      <c r="L306" s="12" t="n"/>
      <c r="N306" s="11" t="n"/>
      <c r="O306" s="11" t="n"/>
      <c r="Q306" s="11" t="n"/>
      <c r="S306" s="11" t="n"/>
      <c r="W306" s="11" t="n"/>
      <c r="Y306" s="11" t="n"/>
      <c r="Z306" s="13" t="n"/>
      <c r="AG306" s="11" t="n"/>
      <c r="AH306" s="11" t="n"/>
      <c r="AJ306" s="14" t="n"/>
    </row>
    <row r="307">
      <c r="E307" s="11" t="n"/>
      <c r="F307" s="11" t="n"/>
      <c r="H307" s="11" t="n"/>
      <c r="I307" s="11" t="n"/>
      <c r="J307" s="11" t="n"/>
      <c r="K307" s="11" t="n"/>
      <c r="L307" s="12" t="n"/>
      <c r="N307" s="11" t="n"/>
      <c r="O307" s="11" t="n"/>
      <c r="Q307" s="11" t="n"/>
      <c r="S307" s="11" t="n"/>
      <c r="W307" s="11" t="n"/>
      <c r="Y307" s="11" t="n"/>
      <c r="Z307" s="13" t="n"/>
      <c r="AG307" s="11" t="n"/>
      <c r="AH307" s="11" t="n"/>
      <c r="AJ307" s="14" t="n"/>
    </row>
    <row r="308">
      <c r="E308" s="11" t="n"/>
      <c r="F308" s="11" t="n"/>
      <c r="H308" s="11" t="n"/>
      <c r="I308" s="11" t="n"/>
      <c r="J308" s="11" t="n"/>
      <c r="K308" s="11" t="n"/>
      <c r="L308" s="12" t="n"/>
      <c r="N308" s="11" t="n"/>
      <c r="O308" s="11" t="n"/>
      <c r="Q308" s="11" t="n"/>
      <c r="S308" s="11" t="n"/>
      <c r="W308" s="11" t="n"/>
      <c r="Y308" s="11" t="n"/>
      <c r="Z308" s="13" t="n"/>
      <c r="AG308" s="11" t="n"/>
      <c r="AH308" s="11" t="n"/>
      <c r="AJ308" s="14" t="n"/>
    </row>
    <row r="309">
      <c r="E309" s="11" t="n"/>
      <c r="F309" s="11" t="n"/>
      <c r="H309" s="11" t="n"/>
      <c r="I309" s="11" t="n"/>
      <c r="J309" s="11" t="n"/>
      <c r="K309" s="11" t="n"/>
      <c r="L309" s="12" t="n"/>
      <c r="N309" s="11" t="n"/>
      <c r="O309" s="11" t="n"/>
      <c r="Q309" s="11" t="n"/>
      <c r="S309" s="11" t="n"/>
      <c r="W309" s="11" t="n"/>
      <c r="Y309" s="11" t="n"/>
      <c r="Z309" s="13" t="n"/>
      <c r="AG309" s="11" t="n"/>
      <c r="AH309" s="11" t="n"/>
      <c r="AJ309" s="14" t="n"/>
    </row>
    <row r="310">
      <c r="E310" s="11" t="n"/>
      <c r="F310" s="11" t="n"/>
      <c r="H310" s="11" t="n"/>
      <c r="I310" s="11" t="n"/>
      <c r="J310" s="11" t="n"/>
      <c r="K310" s="11" t="n"/>
      <c r="L310" s="12" t="n"/>
      <c r="N310" s="11" t="n"/>
      <c r="O310" s="11" t="n"/>
      <c r="Q310" s="11" t="n"/>
      <c r="S310" s="11" t="n"/>
      <c r="W310" s="11" t="n"/>
      <c r="Y310" s="11" t="n"/>
      <c r="Z310" s="13" t="n"/>
      <c r="AG310" s="11" t="n"/>
      <c r="AH310" s="11" t="n"/>
      <c r="AJ310" s="14" t="n"/>
    </row>
    <row r="311">
      <c r="E311" s="11" t="n"/>
      <c r="F311" s="11" t="n"/>
      <c r="H311" s="11" t="n"/>
      <c r="I311" s="11" t="n"/>
      <c r="J311" s="11" t="n"/>
      <c r="K311" s="11" t="n"/>
      <c r="L311" s="12" t="n"/>
      <c r="N311" s="11" t="n"/>
      <c r="O311" s="11" t="n"/>
      <c r="Q311" s="11" t="n"/>
      <c r="S311" s="11" t="n"/>
      <c r="W311" s="11" t="n"/>
      <c r="Y311" s="11" t="n"/>
      <c r="Z311" s="13" t="n"/>
      <c r="AG311" s="11" t="n"/>
      <c r="AH311" s="11" t="n"/>
      <c r="AJ311" s="14" t="n"/>
    </row>
    <row r="312">
      <c r="E312" s="11" t="n"/>
      <c r="F312" s="11" t="n"/>
      <c r="H312" s="11" t="n"/>
      <c r="I312" s="11" t="n"/>
      <c r="J312" s="11" t="n"/>
      <c r="K312" s="11" t="n"/>
      <c r="L312" s="12" t="n"/>
      <c r="N312" s="11" t="n"/>
      <c r="O312" s="11" t="n"/>
      <c r="Q312" s="11" t="n"/>
      <c r="S312" s="11" t="n"/>
      <c r="W312" s="11" t="n"/>
      <c r="Y312" s="11" t="n"/>
      <c r="Z312" s="13" t="n"/>
      <c r="AG312" s="11" t="n"/>
      <c r="AH312" s="11" t="n"/>
      <c r="AJ312" s="14" t="n"/>
    </row>
    <row r="313">
      <c r="E313" s="11" t="n"/>
      <c r="F313" s="11" t="n"/>
      <c r="H313" s="11" t="n"/>
      <c r="I313" s="11" t="n"/>
      <c r="J313" s="11" t="n"/>
      <c r="K313" s="11" t="n"/>
      <c r="L313" s="12" t="n"/>
      <c r="N313" s="11" t="n"/>
      <c r="O313" s="11" t="n"/>
      <c r="Q313" s="11" t="n"/>
      <c r="S313" s="11" t="n"/>
      <c r="W313" s="11" t="n"/>
      <c r="Y313" s="11" t="n"/>
      <c r="Z313" s="13" t="n"/>
      <c r="AG313" s="11" t="n"/>
      <c r="AH313" s="11" t="n"/>
      <c r="AJ313" s="14" t="n"/>
    </row>
    <row r="314">
      <c r="E314" s="11" t="n"/>
      <c r="F314" s="11" t="n"/>
      <c r="H314" s="11" t="n"/>
      <c r="I314" s="11" t="n"/>
      <c r="J314" s="11" t="n"/>
      <c r="K314" s="11" t="n"/>
      <c r="L314" s="12" t="n"/>
      <c r="N314" s="11" t="n"/>
      <c r="O314" s="11" t="n"/>
      <c r="Q314" s="11" t="n"/>
      <c r="S314" s="11" t="n"/>
      <c r="W314" s="11" t="n"/>
      <c r="Y314" s="11" t="n"/>
      <c r="Z314" s="13" t="n"/>
      <c r="AG314" s="11" t="n"/>
      <c r="AH314" s="11" t="n"/>
      <c r="AJ314" s="14" t="n"/>
    </row>
    <row r="315">
      <c r="E315" s="11" t="n"/>
      <c r="F315" s="11" t="n"/>
      <c r="H315" s="11" t="n"/>
      <c r="I315" s="11" t="n"/>
      <c r="J315" s="11" t="n"/>
      <c r="K315" s="11" t="n"/>
      <c r="L315" s="12" t="n"/>
      <c r="N315" s="11" t="n"/>
      <c r="O315" s="11" t="n"/>
      <c r="Q315" s="11" t="n"/>
      <c r="S315" s="11" t="n"/>
      <c r="W315" s="11" t="n"/>
      <c r="Y315" s="11" t="n"/>
      <c r="Z315" s="13" t="n"/>
      <c r="AG315" s="11" t="n"/>
      <c r="AH315" s="11" t="n"/>
      <c r="AJ315" s="14" t="n"/>
    </row>
    <row r="316">
      <c r="E316" s="11" t="n"/>
      <c r="F316" s="11" t="n"/>
      <c r="H316" s="11" t="n"/>
      <c r="I316" s="11" t="n"/>
      <c r="J316" s="11" t="n"/>
      <c r="K316" s="11" t="n"/>
      <c r="L316" s="12" t="n"/>
      <c r="N316" s="11" t="n"/>
      <c r="O316" s="11" t="n"/>
      <c r="Q316" s="11" t="n"/>
      <c r="S316" s="11" t="n"/>
      <c r="W316" s="11" t="n"/>
      <c r="Y316" s="11" t="n"/>
      <c r="Z316" s="13" t="n"/>
      <c r="AG316" s="11" t="n"/>
      <c r="AH316" s="11" t="n"/>
      <c r="AJ316" s="14" t="n"/>
    </row>
    <row r="317">
      <c r="E317" s="11" t="n"/>
      <c r="F317" s="11" t="n"/>
      <c r="H317" s="11" t="n"/>
      <c r="I317" s="11" t="n"/>
      <c r="J317" s="11" t="n"/>
      <c r="K317" s="11" t="n"/>
      <c r="L317" s="12" t="n"/>
      <c r="N317" s="11" t="n"/>
      <c r="O317" s="11" t="n"/>
      <c r="Q317" s="11" t="n"/>
      <c r="S317" s="11" t="n"/>
      <c r="W317" s="11" t="n"/>
      <c r="Y317" s="11" t="n"/>
      <c r="Z317" s="13" t="n"/>
      <c r="AG317" s="11" t="n"/>
      <c r="AH317" s="11" t="n"/>
      <c r="AJ317" s="14" t="n"/>
    </row>
    <row r="318">
      <c r="E318" s="11" t="n"/>
      <c r="F318" s="11" t="n"/>
      <c r="H318" s="11" t="n"/>
      <c r="I318" s="11" t="n"/>
      <c r="J318" s="11" t="n"/>
      <c r="K318" s="11" t="n"/>
      <c r="L318" s="12" t="n"/>
      <c r="N318" s="11" t="n"/>
      <c r="O318" s="11" t="n"/>
      <c r="Q318" s="11" t="n"/>
      <c r="S318" s="11" t="n"/>
      <c r="W318" s="11" t="n"/>
      <c r="Y318" s="11" t="n"/>
      <c r="Z318" s="13" t="n"/>
      <c r="AG318" s="11" t="n"/>
      <c r="AH318" s="11" t="n"/>
      <c r="AJ318" s="14" t="n"/>
    </row>
    <row r="319">
      <c r="E319" s="11" t="n"/>
      <c r="F319" s="11" t="n"/>
      <c r="H319" s="11" t="n"/>
      <c r="I319" s="11" t="n"/>
      <c r="J319" s="11" t="n"/>
      <c r="K319" s="11" t="n"/>
      <c r="L319" s="12" t="n"/>
      <c r="N319" s="11" t="n"/>
      <c r="O319" s="11" t="n"/>
      <c r="Q319" s="11" t="n"/>
      <c r="S319" s="11" t="n"/>
      <c r="W319" s="11" t="n"/>
      <c r="Y319" s="11" t="n"/>
      <c r="Z319" s="13" t="n"/>
      <c r="AG319" s="11" t="n"/>
      <c r="AH319" s="11" t="n"/>
      <c r="AJ319" s="14" t="n"/>
    </row>
    <row r="320">
      <c r="E320" s="11" t="n"/>
      <c r="F320" s="11" t="n"/>
      <c r="H320" s="11" t="n"/>
      <c r="I320" s="11" t="n"/>
      <c r="J320" s="11" t="n"/>
      <c r="K320" s="11" t="n"/>
      <c r="L320" s="12" t="n"/>
      <c r="N320" s="11" t="n"/>
      <c r="O320" s="11" t="n"/>
      <c r="Q320" s="11" t="n"/>
      <c r="S320" s="11" t="n"/>
      <c r="W320" s="11" t="n"/>
      <c r="Y320" s="11" t="n"/>
      <c r="Z320" s="13" t="n"/>
      <c r="AG320" s="11" t="n"/>
      <c r="AH320" s="11" t="n"/>
      <c r="AJ320" s="14" t="n"/>
    </row>
    <row r="321">
      <c r="E321" s="11" t="n"/>
      <c r="F321" s="11" t="n"/>
      <c r="H321" s="11" t="n"/>
      <c r="I321" s="11" t="n"/>
      <c r="J321" s="11" t="n"/>
      <c r="K321" s="11" t="n"/>
      <c r="L321" s="12" t="n"/>
      <c r="N321" s="11" t="n"/>
      <c r="O321" s="11" t="n"/>
      <c r="Q321" s="11" t="n"/>
      <c r="S321" s="11" t="n"/>
      <c r="W321" s="11" t="n"/>
      <c r="Y321" s="11" t="n"/>
      <c r="Z321" s="13" t="n"/>
      <c r="AG321" s="11" t="n"/>
      <c r="AH321" s="11" t="n"/>
      <c r="AJ321" s="14" t="n"/>
    </row>
    <row r="322">
      <c r="E322" s="11" t="n"/>
      <c r="F322" s="11" t="n"/>
      <c r="H322" s="11" t="n"/>
      <c r="I322" s="11" t="n"/>
      <c r="J322" s="11" t="n"/>
      <c r="K322" s="11" t="n"/>
      <c r="L322" s="12" t="n"/>
      <c r="N322" s="11" t="n"/>
      <c r="O322" s="11" t="n"/>
      <c r="Q322" s="11" t="n"/>
      <c r="S322" s="11" t="n"/>
      <c r="W322" s="11" t="n"/>
      <c r="Y322" s="11" t="n"/>
      <c r="Z322" s="13" t="n"/>
      <c r="AG322" s="11" t="n"/>
      <c r="AH322" s="11" t="n"/>
      <c r="AJ322" s="14" t="n"/>
    </row>
    <row r="323">
      <c r="E323" s="11" t="n"/>
      <c r="F323" s="11" t="n"/>
      <c r="H323" s="11" t="n"/>
      <c r="I323" s="11" t="n"/>
      <c r="J323" s="11" t="n"/>
      <c r="K323" s="11" t="n"/>
      <c r="L323" s="12" t="n"/>
      <c r="N323" s="11" t="n"/>
      <c r="O323" s="11" t="n"/>
      <c r="Q323" s="11" t="n"/>
      <c r="S323" s="11" t="n"/>
      <c r="W323" s="11" t="n"/>
      <c r="Y323" s="11" t="n"/>
      <c r="Z323" s="13" t="n"/>
      <c r="AG323" s="11" t="n"/>
      <c r="AH323" s="11" t="n"/>
      <c r="AJ323" s="14" t="n"/>
    </row>
    <row r="324">
      <c r="E324" s="11" t="n"/>
      <c r="F324" s="11" t="n"/>
      <c r="H324" s="11" t="n"/>
      <c r="I324" s="11" t="n"/>
      <c r="J324" s="11" t="n"/>
      <c r="K324" s="11" t="n"/>
      <c r="L324" s="12" t="n"/>
      <c r="N324" s="11" t="n"/>
      <c r="O324" s="11" t="n"/>
      <c r="Q324" s="11" t="n"/>
      <c r="S324" s="11" t="n"/>
      <c r="W324" s="11" t="n"/>
      <c r="Y324" s="11" t="n"/>
      <c r="Z324" s="13" t="n"/>
      <c r="AG324" s="11" t="n"/>
      <c r="AH324" s="11" t="n"/>
      <c r="AJ324" s="14" t="n"/>
    </row>
    <row r="325">
      <c r="E325" s="11" t="n"/>
      <c r="F325" s="11" t="n"/>
      <c r="H325" s="11" t="n"/>
      <c r="I325" s="11" t="n"/>
      <c r="J325" s="11" t="n"/>
      <c r="K325" s="11" t="n"/>
      <c r="L325" s="12" t="n"/>
      <c r="N325" s="11" t="n"/>
      <c r="O325" s="11" t="n"/>
      <c r="Q325" s="11" t="n"/>
      <c r="S325" s="11" t="n"/>
      <c r="W325" s="11" t="n"/>
      <c r="Y325" s="11" t="n"/>
      <c r="Z325" s="13" t="n"/>
      <c r="AG325" s="11" t="n"/>
      <c r="AH325" s="11" t="n"/>
      <c r="AJ325" s="14" t="n"/>
    </row>
    <row r="326">
      <c r="E326" s="11" t="n"/>
      <c r="F326" s="11" t="n"/>
      <c r="H326" s="11" t="n"/>
      <c r="I326" s="11" t="n"/>
      <c r="J326" s="11" t="n"/>
      <c r="K326" s="11" t="n"/>
      <c r="L326" s="12" t="n"/>
      <c r="N326" s="11" t="n"/>
      <c r="O326" s="11" t="n"/>
      <c r="Q326" s="11" t="n"/>
      <c r="S326" s="11" t="n"/>
      <c r="W326" s="11" t="n"/>
      <c r="Y326" s="11" t="n"/>
      <c r="Z326" s="13" t="n"/>
      <c r="AG326" s="11" t="n"/>
      <c r="AH326" s="11" t="n"/>
      <c r="AJ326" s="14" t="n"/>
    </row>
    <row r="327">
      <c r="E327" s="11" t="n"/>
      <c r="F327" s="11" t="n"/>
      <c r="H327" s="11" t="n"/>
      <c r="I327" s="11" t="n"/>
      <c r="J327" s="11" t="n"/>
      <c r="K327" s="11" t="n"/>
      <c r="L327" s="12" t="n"/>
      <c r="N327" s="11" t="n"/>
      <c r="O327" s="11" t="n"/>
      <c r="Q327" s="11" t="n"/>
      <c r="S327" s="11" t="n"/>
      <c r="W327" s="11" t="n"/>
      <c r="Y327" s="11" t="n"/>
      <c r="Z327" s="13" t="n"/>
      <c r="AG327" s="11" t="n"/>
      <c r="AH327" s="11" t="n"/>
      <c r="AJ327" s="14" t="n"/>
    </row>
    <row r="328">
      <c r="E328" s="11" t="n"/>
      <c r="F328" s="11" t="n"/>
      <c r="H328" s="11" t="n"/>
      <c r="I328" s="11" t="n"/>
      <c r="J328" s="11" t="n"/>
      <c r="K328" s="11" t="n"/>
      <c r="L328" s="12" t="n"/>
      <c r="N328" s="11" t="n"/>
      <c r="O328" s="11" t="n"/>
      <c r="Q328" s="11" t="n"/>
      <c r="S328" s="11" t="n"/>
      <c r="W328" s="11" t="n"/>
      <c r="Y328" s="11" t="n"/>
      <c r="Z328" s="13" t="n"/>
      <c r="AG328" s="11" t="n"/>
      <c r="AH328" s="11" t="n"/>
      <c r="AJ328" s="14" t="n"/>
    </row>
    <row r="329">
      <c r="E329" s="11" t="n"/>
      <c r="F329" s="11" t="n"/>
      <c r="H329" s="11" t="n"/>
      <c r="I329" s="11" t="n"/>
      <c r="J329" s="11" t="n"/>
      <c r="K329" s="11" t="n"/>
      <c r="L329" s="12" t="n"/>
      <c r="N329" s="11" t="n"/>
      <c r="O329" s="11" t="n"/>
      <c r="Q329" s="11" t="n"/>
      <c r="S329" s="11" t="n"/>
      <c r="W329" s="11" t="n"/>
      <c r="Y329" s="11" t="n"/>
      <c r="Z329" s="13" t="n"/>
      <c r="AG329" s="11" t="n"/>
      <c r="AH329" s="11" t="n"/>
      <c r="AJ329" s="14" t="n"/>
    </row>
    <row r="330">
      <c r="E330" s="11" t="n"/>
      <c r="F330" s="11" t="n"/>
      <c r="H330" s="11" t="n"/>
      <c r="I330" s="11" t="n"/>
      <c r="J330" s="11" t="n"/>
      <c r="K330" s="11" t="n"/>
      <c r="L330" s="12" t="n"/>
      <c r="N330" s="11" t="n"/>
      <c r="O330" s="11" t="n"/>
      <c r="Q330" s="11" t="n"/>
      <c r="S330" s="11" t="n"/>
      <c r="W330" s="11" t="n"/>
      <c r="Y330" s="11" t="n"/>
      <c r="Z330" s="13" t="n"/>
      <c r="AG330" s="11" t="n"/>
      <c r="AH330" s="11" t="n"/>
      <c r="AJ330" s="14" t="n"/>
    </row>
    <row r="331">
      <c r="E331" s="11" t="n"/>
      <c r="F331" s="11" t="n"/>
      <c r="H331" s="11" t="n"/>
      <c r="I331" s="11" t="n"/>
      <c r="J331" s="11" t="n"/>
      <c r="K331" s="11" t="n"/>
      <c r="L331" s="12" t="n"/>
      <c r="N331" s="11" t="n"/>
      <c r="O331" s="11" t="n"/>
      <c r="Q331" s="11" t="n"/>
      <c r="S331" s="11" t="n"/>
      <c r="W331" s="11" t="n"/>
      <c r="Y331" s="11" t="n"/>
      <c r="Z331" s="13" t="n"/>
      <c r="AG331" s="11" t="n"/>
      <c r="AH331" s="11" t="n"/>
      <c r="AJ331" s="14" t="n"/>
    </row>
    <row r="332">
      <c r="E332" s="11" t="n"/>
      <c r="F332" s="11" t="n"/>
      <c r="H332" s="11" t="n"/>
      <c r="I332" s="11" t="n"/>
      <c r="J332" s="11" t="n"/>
      <c r="K332" s="11" t="n"/>
      <c r="L332" s="12" t="n"/>
      <c r="N332" s="11" t="n"/>
      <c r="O332" s="11" t="n"/>
      <c r="Q332" s="11" t="n"/>
      <c r="S332" s="11" t="n"/>
      <c r="W332" s="11" t="n"/>
      <c r="Y332" s="11" t="n"/>
      <c r="Z332" s="13" t="n"/>
      <c r="AG332" s="11" t="n"/>
      <c r="AH332" s="11" t="n"/>
      <c r="AJ332" s="14" t="n"/>
    </row>
    <row r="333">
      <c r="E333" s="11" t="n"/>
      <c r="F333" s="11" t="n"/>
      <c r="H333" s="11" t="n"/>
      <c r="I333" s="11" t="n"/>
      <c r="J333" s="11" t="n"/>
      <c r="K333" s="11" t="n"/>
      <c r="L333" s="12" t="n"/>
      <c r="N333" s="11" t="n"/>
      <c r="O333" s="11" t="n"/>
      <c r="Q333" s="11" t="n"/>
      <c r="S333" s="11" t="n"/>
      <c r="W333" s="11" t="n"/>
      <c r="Y333" s="11" t="n"/>
      <c r="Z333" s="13" t="n"/>
      <c r="AG333" s="11" t="n"/>
      <c r="AH333" s="11" t="n"/>
      <c r="AJ333" s="14" t="n"/>
    </row>
    <row r="334">
      <c r="E334" s="11" t="n"/>
      <c r="F334" s="11" t="n"/>
      <c r="H334" s="11" t="n"/>
      <c r="I334" s="11" t="n"/>
      <c r="J334" s="11" t="n"/>
      <c r="K334" s="11" t="n"/>
      <c r="L334" s="12" t="n"/>
      <c r="N334" s="11" t="n"/>
      <c r="O334" s="11" t="n"/>
      <c r="Q334" s="11" t="n"/>
      <c r="S334" s="11" t="n"/>
      <c r="W334" s="11" t="n"/>
      <c r="Y334" s="11" t="n"/>
      <c r="Z334" s="13" t="n"/>
      <c r="AG334" s="11" t="n"/>
      <c r="AH334" s="11" t="n"/>
      <c r="AJ334" s="14" t="n"/>
    </row>
    <row r="335">
      <c r="E335" s="11" t="n"/>
      <c r="F335" s="11" t="n"/>
      <c r="H335" s="11" t="n"/>
      <c r="I335" s="11" t="n"/>
      <c r="J335" s="11" t="n"/>
      <c r="K335" s="11" t="n"/>
      <c r="L335" s="12" t="n"/>
      <c r="N335" s="11" t="n"/>
      <c r="O335" s="11" t="n"/>
      <c r="Q335" s="11" t="n"/>
      <c r="S335" s="11" t="n"/>
      <c r="W335" s="11" t="n"/>
      <c r="Y335" s="11" t="n"/>
      <c r="Z335" s="13" t="n"/>
      <c r="AG335" s="11" t="n"/>
      <c r="AH335" s="11" t="n"/>
      <c r="AJ335" s="14" t="n"/>
    </row>
    <row r="336">
      <c r="E336" s="11" t="n"/>
      <c r="F336" s="11" t="n"/>
      <c r="H336" s="11" t="n"/>
      <c r="I336" s="11" t="n"/>
      <c r="J336" s="11" t="n"/>
      <c r="K336" s="11" t="n"/>
      <c r="L336" s="12" t="n"/>
      <c r="N336" s="11" t="n"/>
      <c r="O336" s="11" t="n"/>
      <c r="Q336" s="11" t="n"/>
      <c r="S336" s="11" t="n"/>
      <c r="W336" s="11" t="n"/>
      <c r="Y336" s="11" t="n"/>
      <c r="Z336" s="13" t="n"/>
      <c r="AG336" s="11" t="n"/>
      <c r="AH336" s="11" t="n"/>
      <c r="AJ336" s="14" t="n"/>
    </row>
    <row r="337">
      <c r="E337" s="11" t="n"/>
      <c r="F337" s="11" t="n"/>
      <c r="H337" s="11" t="n"/>
      <c r="I337" s="11" t="n"/>
      <c r="J337" s="11" t="n"/>
      <c r="K337" s="11" t="n"/>
      <c r="L337" s="12" t="n"/>
      <c r="N337" s="11" t="n"/>
      <c r="O337" s="11" t="n"/>
      <c r="Q337" s="11" t="n"/>
      <c r="S337" s="11" t="n"/>
      <c r="W337" s="11" t="n"/>
      <c r="Y337" s="11" t="n"/>
      <c r="Z337" s="13" t="n"/>
      <c r="AG337" s="11" t="n"/>
      <c r="AH337" s="11" t="n"/>
      <c r="AJ337" s="14" t="n"/>
    </row>
    <row r="338">
      <c r="E338" s="11" t="n"/>
      <c r="F338" s="11" t="n"/>
      <c r="H338" s="11" t="n"/>
      <c r="I338" s="11" t="n"/>
      <c r="J338" s="11" t="n"/>
      <c r="K338" s="11" t="n"/>
      <c r="L338" s="12" t="n"/>
      <c r="N338" s="11" t="n"/>
      <c r="O338" s="11" t="n"/>
      <c r="Q338" s="11" t="n"/>
      <c r="S338" s="11" t="n"/>
      <c r="W338" s="11" t="n"/>
      <c r="Y338" s="11" t="n"/>
      <c r="Z338" s="13" t="n"/>
      <c r="AG338" s="11" t="n"/>
      <c r="AH338" s="11" t="n"/>
      <c r="AJ338" s="14" t="n"/>
    </row>
    <row r="339">
      <c r="E339" s="11" t="n"/>
      <c r="F339" s="11" t="n"/>
      <c r="H339" s="11" t="n"/>
      <c r="I339" s="11" t="n"/>
      <c r="J339" s="11" t="n"/>
      <c r="K339" s="11" t="n"/>
      <c r="L339" s="12" t="n"/>
      <c r="N339" s="11" t="n"/>
      <c r="O339" s="11" t="n"/>
      <c r="Q339" s="11" t="n"/>
      <c r="S339" s="11" t="n"/>
      <c r="W339" s="11" t="n"/>
      <c r="Y339" s="11" t="n"/>
      <c r="Z339" s="13" t="n"/>
      <c r="AG339" s="11" t="n"/>
      <c r="AH339" s="11" t="n"/>
      <c r="AJ339" s="14" t="n"/>
    </row>
    <row r="340">
      <c r="E340" s="11" t="n"/>
      <c r="F340" s="11" t="n"/>
      <c r="H340" s="11" t="n"/>
      <c r="I340" s="11" t="n"/>
      <c r="J340" s="11" t="n"/>
      <c r="K340" s="11" t="n"/>
      <c r="L340" s="12" t="n"/>
      <c r="N340" s="11" t="n"/>
      <c r="O340" s="11" t="n"/>
      <c r="Q340" s="11" t="n"/>
      <c r="S340" s="11" t="n"/>
      <c r="W340" s="11" t="n"/>
      <c r="Y340" s="11" t="n"/>
      <c r="Z340" s="13" t="n"/>
      <c r="AG340" s="11" t="n"/>
      <c r="AH340" s="11" t="n"/>
      <c r="AJ340" s="14" t="n"/>
    </row>
    <row r="341">
      <c r="E341" s="11" t="n"/>
      <c r="F341" s="11" t="n"/>
      <c r="H341" s="11" t="n"/>
      <c r="I341" s="11" t="n"/>
      <c r="J341" s="11" t="n"/>
      <c r="K341" s="11" t="n"/>
      <c r="L341" s="12" t="n"/>
      <c r="N341" s="11" t="n"/>
      <c r="O341" s="11" t="n"/>
      <c r="Q341" s="11" t="n"/>
      <c r="S341" s="11" t="n"/>
      <c r="W341" s="11" t="n"/>
      <c r="Y341" s="11" t="n"/>
      <c r="Z341" s="13" t="n"/>
      <c r="AG341" s="11" t="n"/>
      <c r="AH341" s="11" t="n"/>
      <c r="AJ341" s="14" t="n"/>
    </row>
    <row r="342">
      <c r="E342" s="11" t="n"/>
      <c r="F342" s="11" t="n"/>
      <c r="H342" s="11" t="n"/>
      <c r="I342" s="11" t="n"/>
      <c r="J342" s="11" t="n"/>
      <c r="K342" s="11" t="n"/>
      <c r="L342" s="12" t="n"/>
      <c r="N342" s="11" t="n"/>
      <c r="O342" s="11" t="n"/>
      <c r="Q342" s="11" t="n"/>
      <c r="S342" s="11" t="n"/>
      <c r="W342" s="11" t="n"/>
      <c r="Y342" s="11" t="n"/>
      <c r="Z342" s="13" t="n"/>
      <c r="AG342" s="11" t="n"/>
      <c r="AH342" s="11" t="n"/>
      <c r="AJ342" s="14" t="n"/>
    </row>
    <row r="343">
      <c r="E343" s="11" t="n"/>
      <c r="F343" s="11" t="n"/>
      <c r="H343" s="11" t="n"/>
      <c r="I343" s="11" t="n"/>
      <c r="J343" s="11" t="n"/>
      <c r="K343" s="11" t="n"/>
      <c r="L343" s="12" t="n"/>
      <c r="N343" s="11" t="n"/>
      <c r="O343" s="11" t="n"/>
      <c r="Q343" s="11" t="n"/>
      <c r="S343" s="11" t="n"/>
      <c r="W343" s="11" t="n"/>
      <c r="Y343" s="11" t="n"/>
      <c r="Z343" s="13" t="n"/>
      <c r="AG343" s="11" t="n"/>
      <c r="AH343" s="11" t="n"/>
      <c r="AJ343" s="14" t="n"/>
    </row>
    <row r="344">
      <c r="E344" s="11" t="n"/>
      <c r="F344" s="11" t="n"/>
      <c r="H344" s="11" t="n"/>
      <c r="I344" s="11" t="n"/>
      <c r="J344" s="11" t="n"/>
      <c r="K344" s="11" t="n"/>
      <c r="L344" s="12" t="n"/>
      <c r="N344" s="11" t="n"/>
      <c r="O344" s="11" t="n"/>
      <c r="Q344" s="11" t="n"/>
      <c r="S344" s="11" t="n"/>
      <c r="W344" s="11" t="n"/>
      <c r="Y344" s="11" t="n"/>
      <c r="Z344" s="13" t="n"/>
      <c r="AG344" s="11" t="n"/>
      <c r="AH344" s="11" t="n"/>
      <c r="AJ344" s="14" t="n"/>
    </row>
    <row r="345">
      <c r="E345" s="11" t="n"/>
      <c r="F345" s="11" t="n"/>
      <c r="H345" s="11" t="n"/>
      <c r="I345" s="11" t="n"/>
      <c r="J345" s="11" t="n"/>
      <c r="K345" s="11" t="n"/>
      <c r="L345" s="12" t="n"/>
      <c r="N345" s="11" t="n"/>
      <c r="O345" s="11" t="n"/>
      <c r="Q345" s="11" t="n"/>
      <c r="S345" s="11" t="n"/>
      <c r="W345" s="11" t="n"/>
      <c r="Y345" s="11" t="n"/>
      <c r="Z345" s="13" t="n"/>
      <c r="AG345" s="11" t="n"/>
      <c r="AH345" s="11" t="n"/>
      <c r="AJ345" s="14" t="n"/>
    </row>
    <row r="346">
      <c r="E346" s="11" t="n"/>
      <c r="F346" s="11" t="n"/>
      <c r="H346" s="11" t="n"/>
      <c r="I346" s="11" t="n"/>
      <c r="J346" s="11" t="n"/>
      <c r="K346" s="11" t="n"/>
      <c r="L346" s="12" t="n"/>
      <c r="N346" s="11" t="n"/>
      <c r="O346" s="11" t="n"/>
      <c r="Q346" s="11" t="n"/>
      <c r="S346" s="11" t="n"/>
      <c r="W346" s="11" t="n"/>
      <c r="Y346" s="11" t="n"/>
      <c r="Z346" s="13" t="n"/>
      <c r="AG346" s="11" t="n"/>
      <c r="AH346" s="11" t="n"/>
      <c r="AJ346" s="14" t="n"/>
    </row>
    <row r="347">
      <c r="E347" s="11" t="n"/>
      <c r="F347" s="11" t="n"/>
      <c r="H347" s="11" t="n"/>
      <c r="I347" s="11" t="n"/>
      <c r="J347" s="11" t="n"/>
      <c r="K347" s="11" t="n"/>
      <c r="L347" s="12" t="n"/>
      <c r="N347" s="11" t="n"/>
      <c r="O347" s="11" t="n"/>
      <c r="Q347" s="11" t="n"/>
      <c r="S347" s="11" t="n"/>
      <c r="W347" s="11" t="n"/>
      <c r="Y347" s="11" t="n"/>
      <c r="Z347" s="13" t="n"/>
      <c r="AG347" s="11" t="n"/>
      <c r="AH347" s="11" t="n"/>
      <c r="AJ347" s="14" t="n"/>
    </row>
    <row r="348">
      <c r="E348" s="11" t="n"/>
      <c r="F348" s="11" t="n"/>
      <c r="H348" s="11" t="n"/>
      <c r="I348" s="11" t="n"/>
      <c r="J348" s="11" t="n"/>
      <c r="K348" s="11" t="n"/>
      <c r="L348" s="12" t="n"/>
      <c r="N348" s="11" t="n"/>
      <c r="O348" s="11" t="n"/>
      <c r="Q348" s="11" t="n"/>
      <c r="S348" s="11" t="n"/>
      <c r="W348" s="11" t="n"/>
      <c r="Y348" s="11" t="n"/>
      <c r="Z348" s="13" t="n"/>
      <c r="AG348" s="11" t="n"/>
      <c r="AH348" s="11" t="n"/>
      <c r="AJ348" s="14" t="n"/>
    </row>
    <row r="349">
      <c r="E349" s="11" t="n"/>
      <c r="F349" s="11" t="n"/>
      <c r="H349" s="11" t="n"/>
      <c r="I349" s="11" t="n"/>
      <c r="J349" s="11" t="n"/>
      <c r="K349" s="11" t="n"/>
      <c r="L349" s="12" t="n"/>
      <c r="N349" s="11" t="n"/>
      <c r="O349" s="11" t="n"/>
      <c r="Q349" s="11" t="n"/>
      <c r="S349" s="11" t="n"/>
      <c r="W349" s="11" t="n"/>
      <c r="Y349" s="11" t="n"/>
      <c r="Z349" s="13" t="n"/>
      <c r="AG349" s="11" t="n"/>
      <c r="AH349" s="11" t="n"/>
      <c r="AJ349" s="14" t="n"/>
    </row>
    <row r="350">
      <c r="E350" s="11" t="n"/>
      <c r="F350" s="11" t="n"/>
      <c r="H350" s="11" t="n"/>
      <c r="I350" s="11" t="n"/>
      <c r="J350" s="11" t="n"/>
      <c r="K350" s="11" t="n"/>
      <c r="L350" s="12" t="n"/>
      <c r="N350" s="11" t="n"/>
      <c r="O350" s="11" t="n"/>
      <c r="Q350" s="11" t="n"/>
      <c r="S350" s="11" t="n"/>
      <c r="W350" s="11" t="n"/>
      <c r="Y350" s="11" t="n"/>
      <c r="Z350" s="13" t="n"/>
      <c r="AG350" s="11" t="n"/>
      <c r="AH350" s="11" t="n"/>
      <c r="AJ350" s="14" t="n"/>
    </row>
    <row r="351">
      <c r="E351" s="11" t="n"/>
      <c r="F351" s="11" t="n"/>
      <c r="H351" s="11" t="n"/>
      <c r="I351" s="11" t="n"/>
      <c r="J351" s="11" t="n"/>
      <c r="K351" s="11" t="n"/>
      <c r="L351" s="12" t="n"/>
      <c r="N351" s="11" t="n"/>
      <c r="O351" s="11" t="n"/>
      <c r="Q351" s="11" t="n"/>
      <c r="S351" s="11" t="n"/>
      <c r="W351" s="11" t="n"/>
      <c r="Y351" s="11" t="n"/>
      <c r="Z351" s="13" t="n"/>
      <c r="AG351" s="11" t="n"/>
      <c r="AH351" s="11" t="n"/>
      <c r="AJ351" s="14" t="n"/>
    </row>
    <row r="352">
      <c r="E352" s="11" t="n"/>
      <c r="F352" s="11" t="n"/>
      <c r="H352" s="11" t="n"/>
      <c r="I352" s="11" t="n"/>
      <c r="J352" s="11" t="n"/>
      <c r="K352" s="11" t="n"/>
      <c r="L352" s="12" t="n"/>
      <c r="N352" s="11" t="n"/>
      <c r="O352" s="11" t="n"/>
      <c r="Q352" s="11" t="n"/>
      <c r="S352" s="11" t="n"/>
      <c r="W352" s="11" t="n"/>
      <c r="Y352" s="11" t="n"/>
      <c r="Z352" s="13" t="n"/>
      <c r="AG352" s="11" t="n"/>
      <c r="AH352" s="11" t="n"/>
      <c r="AJ352" s="14" t="n"/>
    </row>
    <row r="353">
      <c r="E353" s="11" t="n"/>
      <c r="F353" s="11" t="n"/>
      <c r="H353" s="11" t="n"/>
      <c r="I353" s="11" t="n"/>
      <c r="J353" s="11" t="n"/>
      <c r="K353" s="11" t="n"/>
      <c r="L353" s="12" t="n"/>
      <c r="N353" s="11" t="n"/>
      <c r="O353" s="11" t="n"/>
      <c r="Q353" s="11" t="n"/>
      <c r="S353" s="11" t="n"/>
      <c r="W353" s="11" t="n"/>
      <c r="Y353" s="11" t="n"/>
      <c r="Z353" s="13" t="n"/>
      <c r="AG353" s="11" t="n"/>
      <c r="AH353" s="11" t="n"/>
      <c r="AJ353" s="14" t="n"/>
    </row>
    <row r="354">
      <c r="E354" s="11" t="n"/>
      <c r="F354" s="11" t="n"/>
      <c r="H354" s="11" t="n"/>
      <c r="I354" s="11" t="n"/>
      <c r="J354" s="11" t="n"/>
      <c r="K354" s="11" t="n"/>
      <c r="L354" s="12" t="n"/>
      <c r="N354" s="11" t="n"/>
      <c r="O354" s="11" t="n"/>
      <c r="Q354" s="11" t="n"/>
      <c r="S354" s="11" t="n"/>
      <c r="W354" s="11" t="n"/>
      <c r="Y354" s="11" t="n"/>
      <c r="Z354" s="13" t="n"/>
      <c r="AG354" s="11" t="n"/>
      <c r="AH354" s="11" t="n"/>
      <c r="AJ354" s="14" t="n"/>
    </row>
    <row r="355">
      <c r="E355" s="11" t="n"/>
      <c r="F355" s="11" t="n"/>
      <c r="H355" s="11" t="n"/>
      <c r="I355" s="11" t="n"/>
      <c r="J355" s="11" t="n"/>
      <c r="K355" s="11" t="n"/>
      <c r="L355" s="12" t="n"/>
      <c r="N355" s="11" t="n"/>
      <c r="O355" s="11" t="n"/>
      <c r="Q355" s="11" t="n"/>
      <c r="S355" s="11" t="n"/>
      <c r="W355" s="11" t="n"/>
      <c r="Y355" s="11" t="n"/>
      <c r="Z355" s="13" t="n"/>
      <c r="AG355" s="11" t="n"/>
      <c r="AH355" s="11" t="n"/>
      <c r="AJ355" s="14" t="n"/>
    </row>
    <row r="356">
      <c r="E356" s="11" t="n"/>
      <c r="F356" s="11" t="n"/>
      <c r="H356" s="11" t="n"/>
      <c r="I356" s="11" t="n"/>
      <c r="J356" s="11" t="n"/>
      <c r="K356" s="11" t="n"/>
      <c r="L356" s="12" t="n"/>
      <c r="N356" s="11" t="n"/>
      <c r="O356" s="11" t="n"/>
      <c r="Q356" s="11" t="n"/>
      <c r="S356" s="11" t="n"/>
      <c r="W356" s="11" t="n"/>
      <c r="Y356" s="11" t="n"/>
      <c r="Z356" s="13" t="n"/>
      <c r="AG356" s="11" t="n"/>
      <c r="AH356" s="11" t="n"/>
      <c r="AJ356" s="14" t="n"/>
    </row>
    <row r="357">
      <c r="E357" s="11" t="n"/>
      <c r="F357" s="11" t="n"/>
      <c r="H357" s="11" t="n"/>
      <c r="I357" s="11" t="n"/>
      <c r="J357" s="11" t="n"/>
      <c r="K357" s="11" t="n"/>
      <c r="L357" s="12" t="n"/>
      <c r="N357" s="11" t="n"/>
      <c r="O357" s="11" t="n"/>
      <c r="Q357" s="11" t="n"/>
      <c r="S357" s="11" t="n"/>
      <c r="W357" s="11" t="n"/>
      <c r="Y357" s="11" t="n"/>
      <c r="Z357" s="13" t="n"/>
      <c r="AG357" s="11" t="n"/>
      <c r="AH357" s="11" t="n"/>
      <c r="AJ357" s="14" t="n"/>
    </row>
    <row r="358">
      <c r="E358" s="11" t="n"/>
      <c r="F358" s="11" t="n"/>
      <c r="H358" s="11" t="n"/>
      <c r="I358" s="11" t="n"/>
      <c r="J358" s="11" t="n"/>
      <c r="K358" s="11" t="n"/>
      <c r="L358" s="12" t="n"/>
      <c r="N358" s="11" t="n"/>
      <c r="O358" s="11" t="n"/>
      <c r="Q358" s="11" t="n"/>
      <c r="S358" s="11" t="n"/>
      <c r="W358" s="11" t="n"/>
      <c r="Y358" s="11" t="n"/>
      <c r="Z358" s="13" t="n"/>
      <c r="AG358" s="11" t="n"/>
      <c r="AH358" s="11" t="n"/>
      <c r="AJ358" s="14" t="n"/>
    </row>
    <row r="359">
      <c r="E359" s="11" t="n"/>
      <c r="F359" s="11" t="n"/>
      <c r="H359" s="11" t="n"/>
      <c r="I359" s="11" t="n"/>
      <c r="J359" s="11" t="n"/>
      <c r="K359" s="11" t="n"/>
      <c r="L359" s="12" t="n"/>
      <c r="N359" s="11" t="n"/>
      <c r="O359" s="11" t="n"/>
      <c r="Q359" s="11" t="n"/>
      <c r="S359" s="11" t="n"/>
      <c r="W359" s="11" t="n"/>
      <c r="Y359" s="11" t="n"/>
      <c r="Z359" s="13" t="n"/>
      <c r="AG359" s="11" t="n"/>
      <c r="AH359" s="11" t="n"/>
      <c r="AJ359" s="14" t="n"/>
    </row>
    <row r="360">
      <c r="E360" s="11" t="n"/>
      <c r="F360" s="11" t="n"/>
      <c r="H360" s="11" t="n"/>
      <c r="I360" s="11" t="n"/>
      <c r="J360" s="11" t="n"/>
      <c r="K360" s="11" t="n"/>
      <c r="L360" s="12" t="n"/>
      <c r="N360" s="11" t="n"/>
      <c r="O360" s="11" t="n"/>
      <c r="Q360" s="11" t="n"/>
      <c r="S360" s="11" t="n"/>
      <c r="W360" s="11" t="n"/>
      <c r="Y360" s="11" t="n"/>
      <c r="Z360" s="13" t="n"/>
      <c r="AG360" s="11" t="n"/>
      <c r="AH360" s="11" t="n"/>
      <c r="AJ360" s="14" t="n"/>
    </row>
    <row r="361">
      <c r="E361" s="11" t="n"/>
      <c r="F361" s="11" t="n"/>
      <c r="H361" s="11" t="n"/>
      <c r="I361" s="11" t="n"/>
      <c r="J361" s="11" t="n"/>
      <c r="K361" s="11" t="n"/>
      <c r="L361" s="12" t="n"/>
      <c r="N361" s="11" t="n"/>
      <c r="O361" s="11" t="n"/>
      <c r="Q361" s="11" t="n"/>
      <c r="S361" s="11" t="n"/>
      <c r="W361" s="11" t="n"/>
      <c r="Y361" s="11" t="n"/>
      <c r="Z361" s="13" t="n"/>
      <c r="AG361" s="11" t="n"/>
      <c r="AH361" s="11" t="n"/>
      <c r="AJ361" s="14" t="n"/>
    </row>
    <row r="362">
      <c r="E362" s="11" t="n"/>
      <c r="F362" s="11" t="n"/>
      <c r="H362" s="11" t="n"/>
      <c r="I362" s="11" t="n"/>
      <c r="J362" s="11" t="n"/>
      <c r="K362" s="11" t="n"/>
      <c r="L362" s="12" t="n"/>
      <c r="N362" s="11" t="n"/>
      <c r="O362" s="11" t="n"/>
      <c r="Q362" s="11" t="n"/>
      <c r="S362" s="11" t="n"/>
      <c r="W362" s="11" t="n"/>
      <c r="Y362" s="11" t="n"/>
      <c r="Z362" s="13" t="n"/>
      <c r="AG362" s="11" t="n"/>
      <c r="AH362" s="11" t="n"/>
      <c r="AJ362" s="14" t="n"/>
    </row>
    <row r="363">
      <c r="E363" s="11" t="n"/>
      <c r="F363" s="11" t="n"/>
      <c r="H363" s="11" t="n"/>
      <c r="I363" s="11" t="n"/>
      <c r="J363" s="11" t="n"/>
      <c r="K363" s="11" t="n"/>
      <c r="L363" s="12" t="n"/>
      <c r="N363" s="11" t="n"/>
      <c r="O363" s="11" t="n"/>
      <c r="Q363" s="11" t="n"/>
      <c r="S363" s="11" t="n"/>
      <c r="W363" s="11" t="n"/>
      <c r="Y363" s="11" t="n"/>
      <c r="Z363" s="13" t="n"/>
      <c r="AG363" s="11" t="n"/>
      <c r="AH363" s="11" t="n"/>
      <c r="AJ363" s="14" t="n"/>
    </row>
    <row r="364">
      <c r="E364" s="11" t="n"/>
      <c r="F364" s="11" t="n"/>
      <c r="H364" s="11" t="n"/>
      <c r="I364" s="11" t="n"/>
      <c r="J364" s="11" t="n"/>
      <c r="K364" s="11" t="n"/>
      <c r="L364" s="12" t="n"/>
      <c r="N364" s="11" t="n"/>
      <c r="O364" s="11" t="n"/>
      <c r="Q364" s="11" t="n"/>
      <c r="S364" s="11" t="n"/>
      <c r="W364" s="11" t="n"/>
      <c r="Y364" s="11" t="n"/>
      <c r="Z364" s="13" t="n"/>
      <c r="AG364" s="11" t="n"/>
      <c r="AH364" s="11" t="n"/>
      <c r="AJ364" s="14" t="n"/>
    </row>
    <row r="365">
      <c r="E365" s="11" t="n"/>
      <c r="F365" s="11" t="n"/>
      <c r="H365" s="11" t="n"/>
      <c r="I365" s="11" t="n"/>
      <c r="J365" s="11" t="n"/>
      <c r="K365" s="11" t="n"/>
      <c r="L365" s="12" t="n"/>
      <c r="N365" s="11" t="n"/>
      <c r="O365" s="11" t="n"/>
      <c r="Q365" s="11" t="n"/>
      <c r="S365" s="11" t="n"/>
      <c r="W365" s="11" t="n"/>
      <c r="Y365" s="11" t="n"/>
      <c r="Z365" s="13" t="n"/>
      <c r="AG365" s="11" t="n"/>
      <c r="AH365" s="11" t="n"/>
      <c r="AJ365" s="14" t="n"/>
    </row>
    <row r="366">
      <c r="E366" s="11" t="n"/>
      <c r="F366" s="11" t="n"/>
      <c r="H366" s="11" t="n"/>
      <c r="I366" s="11" t="n"/>
      <c r="J366" s="11" t="n"/>
      <c r="K366" s="11" t="n"/>
      <c r="L366" s="12" t="n"/>
      <c r="N366" s="11" t="n"/>
      <c r="O366" s="11" t="n"/>
      <c r="Q366" s="11" t="n"/>
      <c r="S366" s="11" t="n"/>
      <c r="W366" s="11" t="n"/>
      <c r="Y366" s="11" t="n"/>
      <c r="Z366" s="13" t="n"/>
      <c r="AG366" s="11" t="n"/>
      <c r="AH366" s="11" t="n"/>
      <c r="AJ366" s="14" t="n"/>
    </row>
    <row r="367">
      <c r="E367" s="11" t="n"/>
      <c r="F367" s="11" t="n"/>
      <c r="H367" s="11" t="n"/>
      <c r="I367" s="11" t="n"/>
      <c r="J367" s="11" t="n"/>
      <c r="K367" s="11" t="n"/>
      <c r="L367" s="12" t="n"/>
      <c r="N367" s="11" t="n"/>
      <c r="O367" s="11" t="n"/>
      <c r="Q367" s="11" t="n"/>
      <c r="S367" s="11" t="n"/>
      <c r="W367" s="11" t="n"/>
      <c r="Y367" s="11" t="n"/>
      <c r="Z367" s="13" t="n"/>
      <c r="AG367" s="11" t="n"/>
      <c r="AH367" s="11" t="n"/>
      <c r="AJ367" s="14" t="n"/>
    </row>
    <row r="368">
      <c r="E368" s="11" t="n"/>
      <c r="F368" s="11" t="n"/>
      <c r="H368" s="11" t="n"/>
      <c r="I368" s="11" t="n"/>
      <c r="J368" s="11" t="n"/>
      <c r="K368" s="11" t="n"/>
      <c r="L368" s="12" t="n"/>
      <c r="N368" s="11" t="n"/>
      <c r="O368" s="11" t="n"/>
      <c r="Q368" s="11" t="n"/>
      <c r="S368" s="11" t="n"/>
      <c r="W368" s="11" t="n"/>
      <c r="Y368" s="11" t="n"/>
      <c r="Z368" s="13" t="n"/>
      <c r="AG368" s="11" t="n"/>
      <c r="AH368" s="11" t="n"/>
      <c r="AJ368" s="14" t="n"/>
    </row>
    <row r="369">
      <c r="E369" s="11" t="n"/>
      <c r="F369" s="11" t="n"/>
      <c r="H369" s="11" t="n"/>
      <c r="I369" s="11" t="n"/>
      <c r="J369" s="11" t="n"/>
      <c r="K369" s="11" t="n"/>
      <c r="L369" s="12" t="n"/>
      <c r="N369" s="11" t="n"/>
      <c r="O369" s="11" t="n"/>
      <c r="Q369" s="11" t="n"/>
      <c r="S369" s="11" t="n"/>
      <c r="W369" s="11" t="n"/>
      <c r="Y369" s="11" t="n"/>
      <c r="Z369" s="13" t="n"/>
      <c r="AG369" s="11" t="n"/>
      <c r="AH369" s="11" t="n"/>
      <c r="AJ369" s="14" t="n"/>
    </row>
    <row r="370">
      <c r="E370" s="11" t="n"/>
      <c r="F370" s="11" t="n"/>
      <c r="H370" s="11" t="n"/>
      <c r="I370" s="11" t="n"/>
      <c r="J370" s="11" t="n"/>
      <c r="K370" s="11" t="n"/>
      <c r="L370" s="12" t="n"/>
      <c r="N370" s="11" t="n"/>
      <c r="O370" s="11" t="n"/>
      <c r="Q370" s="11" t="n"/>
      <c r="S370" s="11" t="n"/>
      <c r="W370" s="11" t="n"/>
      <c r="Y370" s="11" t="n"/>
      <c r="Z370" s="13" t="n"/>
      <c r="AG370" s="11" t="n"/>
      <c r="AH370" s="11" t="n"/>
      <c r="AJ370" s="14" t="n"/>
    </row>
    <row r="371">
      <c r="E371" s="11" t="n"/>
      <c r="F371" s="11" t="n"/>
      <c r="H371" s="11" t="n"/>
      <c r="I371" s="11" t="n"/>
      <c r="J371" s="11" t="n"/>
      <c r="K371" s="11" t="n"/>
      <c r="L371" s="12" t="n"/>
      <c r="N371" s="11" t="n"/>
      <c r="O371" s="11" t="n"/>
      <c r="Q371" s="11" t="n"/>
      <c r="S371" s="11" t="n"/>
      <c r="W371" s="11" t="n"/>
      <c r="Y371" s="11" t="n"/>
      <c r="Z371" s="13" t="n"/>
      <c r="AG371" s="11" t="n"/>
      <c r="AH371" s="11" t="n"/>
      <c r="AJ371" s="14" t="n"/>
    </row>
    <row r="372">
      <c r="E372" s="11" t="n"/>
      <c r="F372" s="11" t="n"/>
      <c r="H372" s="11" t="n"/>
      <c r="I372" s="11" t="n"/>
      <c r="J372" s="11" t="n"/>
      <c r="K372" s="11" t="n"/>
      <c r="L372" s="12" t="n"/>
      <c r="N372" s="11" t="n"/>
      <c r="O372" s="11" t="n"/>
      <c r="Q372" s="11" t="n"/>
      <c r="S372" s="11" t="n"/>
      <c r="W372" s="11" t="n"/>
      <c r="Y372" s="11" t="n"/>
      <c r="Z372" s="13" t="n"/>
      <c r="AG372" s="11" t="n"/>
      <c r="AH372" s="11" t="n"/>
      <c r="AJ372" s="14" t="n"/>
    </row>
    <row r="373">
      <c r="E373" s="11" t="n"/>
      <c r="F373" s="11" t="n"/>
      <c r="H373" s="11" t="n"/>
      <c r="I373" s="11" t="n"/>
      <c r="J373" s="11" t="n"/>
      <c r="K373" s="11" t="n"/>
      <c r="L373" s="12" t="n"/>
      <c r="N373" s="11" t="n"/>
      <c r="O373" s="11" t="n"/>
      <c r="Q373" s="11" t="n"/>
      <c r="S373" s="11" t="n"/>
      <c r="W373" s="11" t="n"/>
      <c r="Y373" s="11" t="n"/>
      <c r="Z373" s="13" t="n"/>
      <c r="AG373" s="11" t="n"/>
      <c r="AH373" s="11" t="n"/>
      <c r="AJ373" s="14" t="n"/>
    </row>
    <row r="374">
      <c r="E374" s="11" t="n"/>
      <c r="F374" s="11" t="n"/>
      <c r="H374" s="11" t="n"/>
      <c r="I374" s="11" t="n"/>
      <c r="J374" s="11" t="n"/>
      <c r="K374" s="11" t="n"/>
      <c r="L374" s="12" t="n"/>
      <c r="N374" s="11" t="n"/>
      <c r="O374" s="11" t="n"/>
      <c r="Q374" s="11" t="n"/>
      <c r="S374" s="11" t="n"/>
      <c r="W374" s="11" t="n"/>
      <c r="Y374" s="11" t="n"/>
      <c r="Z374" s="13" t="n"/>
      <c r="AG374" s="11" t="n"/>
      <c r="AH374" s="11" t="n"/>
      <c r="AJ374" s="14" t="n"/>
    </row>
    <row r="375">
      <c r="E375" s="11" t="n"/>
      <c r="F375" s="11" t="n"/>
      <c r="H375" s="11" t="n"/>
      <c r="I375" s="11" t="n"/>
      <c r="J375" s="11" t="n"/>
      <c r="K375" s="11" t="n"/>
      <c r="L375" s="12" t="n"/>
      <c r="N375" s="11" t="n"/>
      <c r="O375" s="11" t="n"/>
      <c r="Q375" s="11" t="n"/>
      <c r="S375" s="11" t="n"/>
      <c r="W375" s="11" t="n"/>
      <c r="Y375" s="11" t="n"/>
      <c r="Z375" s="13" t="n"/>
      <c r="AG375" s="11" t="n"/>
      <c r="AH375" s="11" t="n"/>
      <c r="AJ375" s="14" t="n"/>
    </row>
    <row r="376">
      <c r="E376" s="11" t="n"/>
      <c r="F376" s="11" t="n"/>
      <c r="H376" s="11" t="n"/>
      <c r="I376" s="11" t="n"/>
      <c r="J376" s="11" t="n"/>
      <c r="K376" s="11" t="n"/>
      <c r="L376" s="12" t="n"/>
      <c r="N376" s="11" t="n"/>
      <c r="O376" s="11" t="n"/>
      <c r="Q376" s="11" t="n"/>
      <c r="S376" s="11" t="n"/>
      <c r="W376" s="11" t="n"/>
      <c r="Y376" s="11" t="n"/>
      <c r="Z376" s="13" t="n"/>
      <c r="AG376" s="11" t="n"/>
      <c r="AH376" s="11" t="n"/>
      <c r="AJ376" s="14" t="n"/>
    </row>
    <row r="377">
      <c r="E377" s="11" t="n"/>
      <c r="F377" s="11" t="n"/>
      <c r="H377" s="11" t="n"/>
      <c r="I377" s="11" t="n"/>
      <c r="J377" s="11" t="n"/>
      <c r="K377" s="11" t="n"/>
      <c r="L377" s="12" t="n"/>
      <c r="N377" s="11" t="n"/>
      <c r="O377" s="11" t="n"/>
      <c r="Q377" s="11" t="n"/>
      <c r="S377" s="11" t="n"/>
      <c r="W377" s="11" t="n"/>
      <c r="Y377" s="11" t="n"/>
      <c r="Z377" s="13" t="n"/>
      <c r="AG377" s="11" t="n"/>
      <c r="AH377" s="11" t="n"/>
      <c r="AJ377" s="14" t="n"/>
    </row>
    <row r="378">
      <c r="E378" s="11" t="n"/>
      <c r="F378" s="11" t="n"/>
      <c r="H378" s="11" t="n"/>
      <c r="I378" s="11" t="n"/>
      <c r="J378" s="11" t="n"/>
      <c r="K378" s="11" t="n"/>
      <c r="L378" s="12" t="n"/>
      <c r="N378" s="11" t="n"/>
      <c r="O378" s="11" t="n"/>
      <c r="Q378" s="11" t="n"/>
      <c r="S378" s="11" t="n"/>
      <c r="W378" s="11" t="n"/>
      <c r="Y378" s="11" t="n"/>
      <c r="Z378" s="13" t="n"/>
      <c r="AG378" s="11" t="n"/>
      <c r="AH378" s="11" t="n"/>
      <c r="AJ378" s="14" t="n"/>
    </row>
    <row r="379">
      <c r="E379" s="11" t="n"/>
      <c r="F379" s="11" t="n"/>
      <c r="H379" s="11" t="n"/>
      <c r="I379" s="11" t="n"/>
      <c r="J379" s="11" t="n"/>
      <c r="K379" s="11" t="n"/>
      <c r="L379" s="12" t="n"/>
      <c r="N379" s="11" t="n"/>
      <c r="O379" s="11" t="n"/>
      <c r="Q379" s="11" t="n"/>
      <c r="S379" s="11" t="n"/>
      <c r="W379" s="11" t="n"/>
      <c r="Y379" s="11" t="n"/>
      <c r="Z379" s="13" t="n"/>
      <c r="AG379" s="11" t="n"/>
      <c r="AH379" s="11" t="n"/>
      <c r="AJ379" s="14" t="n"/>
    </row>
    <row r="380">
      <c r="E380" s="11" t="n"/>
      <c r="F380" s="11" t="n"/>
      <c r="H380" s="11" t="n"/>
      <c r="I380" s="11" t="n"/>
      <c r="J380" s="11" t="n"/>
      <c r="K380" s="11" t="n"/>
      <c r="L380" s="12" t="n"/>
      <c r="N380" s="11" t="n"/>
      <c r="O380" s="11" t="n"/>
      <c r="Q380" s="11" t="n"/>
      <c r="S380" s="11" t="n"/>
      <c r="W380" s="11" t="n"/>
      <c r="Y380" s="11" t="n"/>
      <c r="Z380" s="13" t="n"/>
      <c r="AG380" s="11" t="n"/>
      <c r="AH380" s="11" t="n"/>
      <c r="AJ380" s="14" t="n"/>
    </row>
    <row r="381">
      <c r="E381" s="11" t="n"/>
      <c r="F381" s="11" t="n"/>
      <c r="H381" s="11" t="n"/>
      <c r="I381" s="11" t="n"/>
      <c r="J381" s="11" t="n"/>
      <c r="K381" s="11" t="n"/>
      <c r="L381" s="12" t="n"/>
      <c r="N381" s="11" t="n"/>
      <c r="O381" s="11" t="n"/>
      <c r="Q381" s="11" t="n"/>
      <c r="S381" s="11" t="n"/>
      <c r="W381" s="11" t="n"/>
      <c r="Y381" s="11" t="n"/>
      <c r="Z381" s="13" t="n"/>
      <c r="AG381" s="11" t="n"/>
      <c r="AH381" s="11" t="n"/>
      <c r="AJ381" s="14" t="n"/>
    </row>
    <row r="382">
      <c r="E382" s="11" t="n"/>
      <c r="F382" s="11" t="n"/>
      <c r="H382" s="11" t="n"/>
      <c r="I382" s="11" t="n"/>
      <c r="J382" s="11" t="n"/>
      <c r="K382" s="11" t="n"/>
      <c r="L382" s="12" t="n"/>
      <c r="N382" s="11" t="n"/>
      <c r="O382" s="11" t="n"/>
      <c r="Q382" s="11" t="n"/>
      <c r="S382" s="11" t="n"/>
      <c r="W382" s="11" t="n"/>
      <c r="Y382" s="11" t="n"/>
      <c r="Z382" s="13" t="n"/>
      <c r="AG382" s="11" t="n"/>
      <c r="AH382" s="11" t="n"/>
      <c r="AJ382" s="14" t="n"/>
    </row>
    <row r="383">
      <c r="E383" s="11" t="n"/>
      <c r="F383" s="11" t="n"/>
      <c r="H383" s="11" t="n"/>
      <c r="I383" s="11" t="n"/>
      <c r="J383" s="11" t="n"/>
      <c r="K383" s="11" t="n"/>
      <c r="L383" s="12" t="n"/>
      <c r="N383" s="11" t="n"/>
      <c r="O383" s="11" t="n"/>
      <c r="Q383" s="11" t="n"/>
      <c r="S383" s="11" t="n"/>
      <c r="W383" s="11" t="n"/>
      <c r="Y383" s="11" t="n"/>
      <c r="Z383" s="13" t="n"/>
      <c r="AG383" s="11" t="n"/>
      <c r="AH383" s="11" t="n"/>
      <c r="AJ383" s="14" t="n"/>
    </row>
    <row r="384">
      <c r="E384" s="11" t="n"/>
      <c r="F384" s="11" t="n"/>
      <c r="H384" s="11" t="n"/>
      <c r="I384" s="11" t="n"/>
      <c r="J384" s="11" t="n"/>
      <c r="K384" s="11" t="n"/>
      <c r="L384" s="12" t="n"/>
      <c r="N384" s="11" t="n"/>
      <c r="O384" s="11" t="n"/>
      <c r="Q384" s="11" t="n"/>
      <c r="S384" s="11" t="n"/>
      <c r="W384" s="11" t="n"/>
      <c r="Y384" s="11" t="n"/>
      <c r="Z384" s="13" t="n"/>
      <c r="AG384" s="11" t="n"/>
      <c r="AH384" s="11" t="n"/>
      <c r="AJ384" s="14" t="n"/>
    </row>
    <row r="385">
      <c r="E385" s="11" t="n"/>
      <c r="F385" s="11" t="n"/>
      <c r="H385" s="11" t="n"/>
      <c r="I385" s="11" t="n"/>
      <c r="J385" s="11" t="n"/>
      <c r="K385" s="11" t="n"/>
      <c r="L385" s="12" t="n"/>
      <c r="N385" s="11" t="n"/>
      <c r="O385" s="11" t="n"/>
      <c r="Q385" s="11" t="n"/>
      <c r="S385" s="11" t="n"/>
      <c r="W385" s="11" t="n"/>
      <c r="Y385" s="11" t="n"/>
      <c r="Z385" s="13" t="n"/>
      <c r="AG385" s="11" t="n"/>
      <c r="AH385" s="11" t="n"/>
      <c r="AJ385" s="14" t="n"/>
    </row>
    <row r="386">
      <c r="E386" s="11" t="n"/>
      <c r="F386" s="11" t="n"/>
      <c r="H386" s="11" t="n"/>
      <c r="I386" s="11" t="n"/>
      <c r="J386" s="11" t="n"/>
      <c r="K386" s="11" t="n"/>
      <c r="L386" s="12" t="n"/>
      <c r="N386" s="11" t="n"/>
      <c r="O386" s="11" t="n"/>
      <c r="Q386" s="11" t="n"/>
      <c r="S386" s="11" t="n"/>
      <c r="W386" s="11" t="n"/>
      <c r="Y386" s="11" t="n"/>
      <c r="Z386" s="13" t="n"/>
      <c r="AG386" s="11" t="n"/>
      <c r="AH386" s="11" t="n"/>
      <c r="AJ386" s="14" t="n"/>
    </row>
    <row r="387">
      <c r="E387" s="11" t="n"/>
      <c r="F387" s="11" t="n"/>
      <c r="H387" s="11" t="n"/>
      <c r="I387" s="11" t="n"/>
      <c r="J387" s="11" t="n"/>
      <c r="K387" s="11" t="n"/>
      <c r="L387" s="12" t="n"/>
      <c r="N387" s="11" t="n"/>
      <c r="O387" s="11" t="n"/>
      <c r="Q387" s="11" t="n"/>
      <c r="S387" s="11" t="n"/>
      <c r="W387" s="11" t="n"/>
      <c r="Y387" s="11" t="n"/>
      <c r="Z387" s="13" t="n"/>
      <c r="AG387" s="11" t="n"/>
      <c r="AH387" s="11" t="n"/>
      <c r="AJ387" s="14" t="n"/>
    </row>
    <row r="388">
      <c r="E388" s="11" t="n"/>
      <c r="F388" s="11" t="n"/>
      <c r="H388" s="11" t="n"/>
      <c r="I388" s="11" t="n"/>
      <c r="J388" s="11" t="n"/>
      <c r="K388" s="11" t="n"/>
      <c r="L388" s="12" t="n"/>
      <c r="N388" s="11" t="n"/>
      <c r="O388" s="11" t="n"/>
      <c r="Q388" s="11" t="n"/>
      <c r="S388" s="11" t="n"/>
      <c r="W388" s="11" t="n"/>
      <c r="Y388" s="11" t="n"/>
      <c r="Z388" s="13" t="n"/>
      <c r="AG388" s="11" t="n"/>
      <c r="AH388" s="11" t="n"/>
      <c r="AJ388" s="14" t="n"/>
    </row>
    <row r="389">
      <c r="E389" s="11" t="n"/>
      <c r="F389" s="11" t="n"/>
      <c r="H389" s="11" t="n"/>
      <c r="I389" s="11" t="n"/>
      <c r="J389" s="11" t="n"/>
      <c r="K389" s="11" t="n"/>
      <c r="L389" s="12" t="n"/>
      <c r="N389" s="11" t="n"/>
      <c r="O389" s="11" t="n"/>
      <c r="Q389" s="11" t="n"/>
      <c r="S389" s="11" t="n"/>
      <c r="W389" s="11" t="n"/>
      <c r="Y389" s="11" t="n"/>
      <c r="Z389" s="13" t="n"/>
      <c r="AG389" s="11" t="n"/>
      <c r="AH389" s="11" t="n"/>
      <c r="AJ389" s="14" t="n"/>
    </row>
    <row r="390">
      <c r="E390" s="11" t="n"/>
      <c r="F390" s="11" t="n"/>
      <c r="H390" s="11" t="n"/>
      <c r="I390" s="11" t="n"/>
      <c r="J390" s="11" t="n"/>
      <c r="K390" s="11" t="n"/>
      <c r="L390" s="12" t="n"/>
      <c r="N390" s="11" t="n"/>
      <c r="O390" s="11" t="n"/>
      <c r="Q390" s="11" t="n"/>
      <c r="S390" s="11" t="n"/>
      <c r="W390" s="11" t="n"/>
      <c r="Y390" s="11" t="n"/>
      <c r="Z390" s="13" t="n"/>
      <c r="AG390" s="11" t="n"/>
      <c r="AH390" s="11" t="n"/>
      <c r="AJ390" s="14" t="n"/>
    </row>
    <row r="391">
      <c r="E391" s="11" t="n"/>
      <c r="F391" s="11" t="n"/>
      <c r="H391" s="11" t="n"/>
      <c r="I391" s="11" t="n"/>
      <c r="J391" s="11" t="n"/>
      <c r="K391" s="11" t="n"/>
      <c r="L391" s="12" t="n"/>
      <c r="N391" s="11" t="n"/>
      <c r="O391" s="11" t="n"/>
      <c r="Q391" s="11" t="n"/>
      <c r="S391" s="11" t="n"/>
      <c r="W391" s="11" t="n"/>
      <c r="Y391" s="11" t="n"/>
      <c r="Z391" s="13" t="n"/>
      <c r="AG391" s="11" t="n"/>
      <c r="AH391" s="11" t="n"/>
      <c r="AJ391" s="14" t="n"/>
    </row>
    <row r="392">
      <c r="E392" s="11" t="n"/>
      <c r="F392" s="11" t="n"/>
      <c r="H392" s="11" t="n"/>
      <c r="I392" s="11" t="n"/>
      <c r="J392" s="11" t="n"/>
      <c r="K392" s="11" t="n"/>
      <c r="L392" s="12" t="n"/>
      <c r="N392" s="11" t="n"/>
      <c r="O392" s="11" t="n"/>
      <c r="Q392" s="11" t="n"/>
      <c r="S392" s="11" t="n"/>
      <c r="W392" s="11" t="n"/>
      <c r="Y392" s="11" t="n"/>
      <c r="Z392" s="13" t="n"/>
      <c r="AG392" s="11" t="n"/>
      <c r="AH392" s="11" t="n"/>
      <c r="AJ392" s="14" t="n"/>
    </row>
    <row r="393">
      <c r="E393" s="11" t="n"/>
      <c r="F393" s="11" t="n"/>
      <c r="H393" s="11" t="n"/>
      <c r="I393" s="11" t="n"/>
      <c r="J393" s="11" t="n"/>
      <c r="K393" s="11" t="n"/>
      <c r="L393" s="12" t="n"/>
      <c r="N393" s="11" t="n"/>
      <c r="O393" s="11" t="n"/>
      <c r="Q393" s="11" t="n"/>
      <c r="S393" s="11" t="n"/>
      <c r="W393" s="11" t="n"/>
      <c r="Y393" s="11" t="n"/>
      <c r="Z393" s="13" t="n"/>
      <c r="AG393" s="11" t="n"/>
      <c r="AH393" s="11" t="n"/>
      <c r="AJ393" s="14" t="n"/>
    </row>
    <row r="394">
      <c r="E394" s="11" t="n"/>
      <c r="F394" s="11" t="n"/>
      <c r="H394" s="11" t="n"/>
      <c r="I394" s="11" t="n"/>
      <c r="J394" s="11" t="n"/>
      <c r="K394" s="11" t="n"/>
      <c r="L394" s="12" t="n"/>
      <c r="N394" s="11" t="n"/>
      <c r="O394" s="11" t="n"/>
      <c r="Q394" s="11" t="n"/>
      <c r="S394" s="11" t="n"/>
      <c r="W394" s="11" t="n"/>
      <c r="Y394" s="11" t="n"/>
      <c r="Z394" s="13" t="n"/>
      <c r="AG394" s="11" t="n"/>
      <c r="AH394" s="11" t="n"/>
      <c r="AJ394" s="14" t="n"/>
    </row>
    <row r="395">
      <c r="E395" s="11" t="n"/>
      <c r="F395" s="11" t="n"/>
      <c r="H395" s="11" t="n"/>
      <c r="I395" s="11" t="n"/>
      <c r="J395" s="11" t="n"/>
      <c r="K395" s="11" t="n"/>
      <c r="L395" s="12" t="n"/>
      <c r="N395" s="11" t="n"/>
      <c r="O395" s="11" t="n"/>
      <c r="Q395" s="11" t="n"/>
      <c r="S395" s="11" t="n"/>
      <c r="W395" s="11" t="n"/>
      <c r="Y395" s="11" t="n"/>
      <c r="Z395" s="13" t="n"/>
      <c r="AG395" s="11" t="n"/>
      <c r="AH395" s="11" t="n"/>
      <c r="AJ395" s="14" t="n"/>
    </row>
    <row r="396">
      <c r="E396" s="11" t="n"/>
      <c r="F396" s="11" t="n"/>
      <c r="H396" s="11" t="n"/>
      <c r="I396" s="11" t="n"/>
      <c r="J396" s="11" t="n"/>
      <c r="K396" s="11" t="n"/>
      <c r="L396" s="12" t="n"/>
      <c r="N396" s="11" t="n"/>
      <c r="O396" s="11" t="n"/>
      <c r="Q396" s="11" t="n"/>
      <c r="S396" s="11" t="n"/>
      <c r="W396" s="11" t="n"/>
      <c r="Y396" s="11" t="n"/>
      <c r="Z396" s="13" t="n"/>
      <c r="AG396" s="11" t="n"/>
      <c r="AH396" s="11" t="n"/>
      <c r="AJ396" s="14" t="n"/>
    </row>
    <row r="397">
      <c r="E397" s="11" t="n"/>
      <c r="F397" s="11" t="n"/>
      <c r="H397" s="11" t="n"/>
      <c r="I397" s="11" t="n"/>
      <c r="J397" s="11" t="n"/>
      <c r="K397" s="11" t="n"/>
      <c r="L397" s="12" t="n"/>
      <c r="N397" s="11" t="n"/>
      <c r="O397" s="11" t="n"/>
      <c r="Q397" s="11" t="n"/>
      <c r="S397" s="11" t="n"/>
      <c r="W397" s="11" t="n"/>
      <c r="Y397" s="11" t="n"/>
      <c r="Z397" s="13" t="n"/>
      <c r="AG397" s="11" t="n"/>
      <c r="AH397" s="11" t="n"/>
      <c r="AJ397" s="14" t="n"/>
    </row>
    <row r="398">
      <c r="E398" s="11" t="n"/>
      <c r="F398" s="11" t="n"/>
      <c r="H398" s="11" t="n"/>
      <c r="I398" s="11" t="n"/>
      <c r="J398" s="11" t="n"/>
      <c r="K398" s="11" t="n"/>
      <c r="L398" s="12" t="n"/>
      <c r="N398" s="11" t="n"/>
      <c r="O398" s="11" t="n"/>
      <c r="Q398" s="11" t="n"/>
      <c r="S398" s="11" t="n"/>
      <c r="W398" s="11" t="n"/>
      <c r="Y398" s="11" t="n"/>
      <c r="Z398" s="13" t="n"/>
      <c r="AG398" s="11" t="n"/>
      <c r="AH398" s="11" t="n"/>
      <c r="AJ398" s="14" t="n"/>
    </row>
    <row r="399">
      <c r="E399" s="11" t="n"/>
      <c r="F399" s="11" t="n"/>
      <c r="H399" s="11" t="n"/>
      <c r="I399" s="11" t="n"/>
      <c r="J399" s="11" t="n"/>
      <c r="K399" s="11" t="n"/>
      <c r="L399" s="12" t="n"/>
      <c r="N399" s="11" t="n"/>
      <c r="O399" s="11" t="n"/>
      <c r="Q399" s="11" t="n"/>
      <c r="S399" s="11" t="n"/>
      <c r="W399" s="11" t="n"/>
      <c r="Y399" s="11" t="n"/>
      <c r="Z399" s="13" t="n"/>
      <c r="AG399" s="11" t="n"/>
      <c r="AH399" s="11" t="n"/>
      <c r="AJ399" s="14" t="n"/>
    </row>
    <row r="400">
      <c r="E400" s="11" t="n"/>
      <c r="F400" s="11" t="n"/>
      <c r="H400" s="11" t="n"/>
      <c r="I400" s="11" t="n"/>
      <c r="J400" s="11" t="n"/>
      <c r="K400" s="11" t="n"/>
      <c r="L400" s="12" t="n"/>
      <c r="N400" s="11" t="n"/>
      <c r="O400" s="11" t="n"/>
      <c r="Q400" s="11" t="n"/>
      <c r="S400" s="11" t="n"/>
      <c r="W400" s="11" t="n"/>
      <c r="Y400" s="11" t="n"/>
      <c r="Z400" s="13" t="n"/>
      <c r="AG400" s="11" t="n"/>
      <c r="AH400" s="11" t="n"/>
      <c r="AJ400" s="14" t="n"/>
    </row>
    <row r="401">
      <c r="E401" s="11" t="n"/>
      <c r="F401" s="11" t="n"/>
      <c r="H401" s="11" t="n"/>
      <c r="I401" s="11" t="n"/>
      <c r="J401" s="11" t="n"/>
      <c r="K401" s="11" t="n"/>
      <c r="L401" s="12" t="n"/>
      <c r="N401" s="11" t="n"/>
      <c r="O401" s="11" t="n"/>
      <c r="Q401" s="11" t="n"/>
      <c r="S401" s="11" t="n"/>
      <c r="W401" s="11" t="n"/>
      <c r="Y401" s="11" t="n"/>
      <c r="Z401" s="13" t="n"/>
      <c r="AG401" s="11" t="n"/>
      <c r="AH401" s="11" t="n"/>
      <c r="AJ401" s="14" t="n"/>
    </row>
    <row r="402">
      <c r="E402" s="11" t="n"/>
      <c r="F402" s="11" t="n"/>
      <c r="H402" s="11" t="n"/>
      <c r="I402" s="11" t="n"/>
      <c r="J402" s="11" t="n"/>
      <c r="K402" s="11" t="n"/>
      <c r="L402" s="12" t="n"/>
      <c r="N402" s="11" t="n"/>
      <c r="O402" s="11" t="n"/>
      <c r="Q402" s="11" t="n"/>
      <c r="S402" s="11" t="n"/>
      <c r="W402" s="11" t="n"/>
      <c r="Y402" s="11" t="n"/>
      <c r="Z402" s="13" t="n"/>
      <c r="AG402" s="11" t="n"/>
      <c r="AH402" s="11" t="n"/>
      <c r="AJ402" s="14" t="n"/>
    </row>
    <row r="403">
      <c r="E403" s="11" t="n"/>
      <c r="F403" s="11" t="n"/>
      <c r="H403" s="11" t="n"/>
      <c r="I403" s="11" t="n"/>
      <c r="J403" s="11" t="n"/>
      <c r="K403" s="11" t="n"/>
      <c r="L403" s="12" t="n"/>
      <c r="N403" s="11" t="n"/>
      <c r="O403" s="11" t="n"/>
      <c r="Q403" s="11" t="n"/>
      <c r="S403" s="11" t="n"/>
      <c r="W403" s="11" t="n"/>
      <c r="Y403" s="11" t="n"/>
      <c r="Z403" s="13" t="n"/>
      <c r="AG403" s="11" t="n"/>
      <c r="AH403" s="11" t="n"/>
      <c r="AJ403" s="14" t="n"/>
    </row>
    <row r="404">
      <c r="E404" s="11" t="n"/>
      <c r="F404" s="11" t="n"/>
      <c r="H404" s="11" t="n"/>
      <c r="I404" s="11" t="n"/>
      <c r="J404" s="11" t="n"/>
      <c r="K404" s="11" t="n"/>
      <c r="L404" s="12" t="n"/>
      <c r="N404" s="11" t="n"/>
      <c r="O404" s="11" t="n"/>
      <c r="Q404" s="11" t="n"/>
      <c r="S404" s="11" t="n"/>
      <c r="W404" s="11" t="n"/>
      <c r="Y404" s="11" t="n"/>
      <c r="Z404" s="13" t="n"/>
      <c r="AG404" s="11" t="n"/>
      <c r="AH404" s="11" t="n"/>
      <c r="AJ404" s="14" t="n"/>
    </row>
    <row r="405">
      <c r="E405" s="11" t="n"/>
      <c r="F405" s="11" t="n"/>
      <c r="H405" s="11" t="n"/>
      <c r="I405" s="11" t="n"/>
      <c r="J405" s="11" t="n"/>
      <c r="K405" s="11" t="n"/>
      <c r="L405" s="12" t="n"/>
      <c r="N405" s="11" t="n"/>
      <c r="O405" s="11" t="n"/>
      <c r="Q405" s="11" t="n"/>
      <c r="S405" s="11" t="n"/>
      <c r="W405" s="11" t="n"/>
      <c r="Y405" s="11" t="n"/>
      <c r="Z405" s="13" t="n"/>
      <c r="AG405" s="11" t="n"/>
      <c r="AH405" s="11" t="n"/>
      <c r="AJ405" s="14" t="n"/>
    </row>
    <row r="406">
      <c r="E406" s="11" t="n"/>
      <c r="F406" s="11" t="n"/>
      <c r="H406" s="11" t="n"/>
      <c r="I406" s="11" t="n"/>
      <c r="J406" s="11" t="n"/>
      <c r="K406" s="11" t="n"/>
      <c r="L406" s="12" t="n"/>
      <c r="N406" s="11" t="n"/>
      <c r="O406" s="11" t="n"/>
      <c r="Q406" s="11" t="n"/>
      <c r="S406" s="11" t="n"/>
      <c r="W406" s="11" t="n"/>
      <c r="Y406" s="11" t="n"/>
      <c r="Z406" s="13" t="n"/>
      <c r="AG406" s="11" t="n"/>
      <c r="AH406" s="11" t="n"/>
      <c r="AJ406" s="14" t="n"/>
    </row>
    <row r="407">
      <c r="E407" s="11" t="n"/>
      <c r="F407" s="11" t="n"/>
      <c r="H407" s="11" t="n"/>
      <c r="I407" s="11" t="n"/>
      <c r="J407" s="11" t="n"/>
      <c r="K407" s="11" t="n"/>
      <c r="L407" s="12" t="n"/>
      <c r="N407" s="11" t="n"/>
      <c r="O407" s="11" t="n"/>
      <c r="Q407" s="11" t="n"/>
      <c r="S407" s="11" t="n"/>
      <c r="W407" s="11" t="n"/>
      <c r="Y407" s="11" t="n"/>
      <c r="Z407" s="13" t="n"/>
      <c r="AG407" s="11" t="n"/>
      <c r="AH407" s="11" t="n"/>
      <c r="AJ407" s="14" t="n"/>
    </row>
    <row r="408">
      <c r="E408" s="11" t="n"/>
      <c r="F408" s="11" t="n"/>
      <c r="H408" s="11" t="n"/>
      <c r="I408" s="11" t="n"/>
      <c r="J408" s="11" t="n"/>
      <c r="K408" s="11" t="n"/>
      <c r="L408" s="12" t="n"/>
      <c r="N408" s="11" t="n"/>
      <c r="O408" s="11" t="n"/>
      <c r="Q408" s="11" t="n"/>
      <c r="S408" s="11" t="n"/>
      <c r="W408" s="11" t="n"/>
      <c r="Y408" s="11" t="n"/>
      <c r="Z408" s="13" t="n"/>
      <c r="AG408" s="11" t="n"/>
      <c r="AH408" s="11" t="n"/>
      <c r="AJ408" s="14" t="n"/>
    </row>
    <row r="409">
      <c r="E409" s="11" t="n"/>
      <c r="F409" s="11" t="n"/>
      <c r="H409" s="11" t="n"/>
      <c r="I409" s="11" t="n"/>
      <c r="J409" s="11" t="n"/>
      <c r="K409" s="11" t="n"/>
      <c r="L409" s="12" t="n"/>
      <c r="N409" s="11" t="n"/>
      <c r="O409" s="11" t="n"/>
      <c r="Q409" s="11" t="n"/>
      <c r="S409" s="11" t="n"/>
      <c r="W409" s="11" t="n"/>
      <c r="Y409" s="11" t="n"/>
      <c r="Z409" s="13" t="n"/>
      <c r="AG409" s="11" t="n"/>
      <c r="AH409" s="11" t="n"/>
      <c r="AJ409" s="14" t="n"/>
    </row>
    <row r="410">
      <c r="E410" s="11" t="n"/>
      <c r="F410" s="11" t="n"/>
      <c r="H410" s="11" t="n"/>
      <c r="I410" s="11" t="n"/>
      <c r="J410" s="11" t="n"/>
      <c r="K410" s="11" t="n"/>
      <c r="L410" s="12" t="n"/>
      <c r="N410" s="11" t="n"/>
      <c r="O410" s="11" t="n"/>
      <c r="Q410" s="11" t="n"/>
      <c r="S410" s="11" t="n"/>
      <c r="W410" s="11" t="n"/>
      <c r="Y410" s="11" t="n"/>
      <c r="Z410" s="13" t="n"/>
      <c r="AG410" s="11" t="n"/>
      <c r="AH410" s="11" t="n"/>
      <c r="AJ410" s="14" t="n"/>
    </row>
    <row r="411">
      <c r="E411" s="11" t="n"/>
      <c r="F411" s="11" t="n"/>
      <c r="H411" s="11" t="n"/>
      <c r="I411" s="11" t="n"/>
      <c r="J411" s="11" t="n"/>
      <c r="K411" s="11" t="n"/>
      <c r="L411" s="12" t="n"/>
      <c r="N411" s="11" t="n"/>
      <c r="O411" s="11" t="n"/>
      <c r="Q411" s="11" t="n"/>
      <c r="S411" s="11" t="n"/>
      <c r="W411" s="11" t="n"/>
      <c r="Y411" s="11" t="n"/>
      <c r="Z411" s="13" t="n"/>
      <c r="AG411" s="11" t="n"/>
      <c r="AH411" s="11" t="n"/>
      <c r="AJ411" s="14" t="n"/>
    </row>
    <row r="412">
      <c r="E412" s="11" t="n"/>
      <c r="F412" s="11" t="n"/>
      <c r="H412" s="11" t="n"/>
      <c r="I412" s="11" t="n"/>
      <c r="J412" s="11" t="n"/>
      <c r="K412" s="11" t="n"/>
      <c r="L412" s="12" t="n"/>
      <c r="N412" s="11" t="n"/>
      <c r="O412" s="11" t="n"/>
      <c r="Q412" s="11" t="n"/>
      <c r="S412" s="11" t="n"/>
      <c r="W412" s="11" t="n"/>
      <c r="Y412" s="11" t="n"/>
      <c r="Z412" s="13" t="n"/>
      <c r="AG412" s="11" t="n"/>
      <c r="AH412" s="11" t="n"/>
      <c r="AJ412" s="14" t="n"/>
    </row>
    <row r="413">
      <c r="E413" s="11" t="n"/>
      <c r="F413" s="11" t="n"/>
      <c r="H413" s="11" t="n"/>
      <c r="I413" s="11" t="n"/>
      <c r="J413" s="11" t="n"/>
      <c r="K413" s="11" t="n"/>
      <c r="L413" s="12" t="n"/>
      <c r="N413" s="11" t="n"/>
      <c r="O413" s="11" t="n"/>
      <c r="Q413" s="11" t="n"/>
      <c r="S413" s="11" t="n"/>
      <c r="W413" s="11" t="n"/>
      <c r="Y413" s="11" t="n"/>
      <c r="Z413" s="13" t="n"/>
      <c r="AG413" s="11" t="n"/>
      <c r="AH413" s="11" t="n"/>
      <c r="AJ413" s="14" t="n"/>
    </row>
    <row r="414">
      <c r="E414" s="11" t="n"/>
      <c r="F414" s="11" t="n"/>
      <c r="H414" s="11" t="n"/>
      <c r="I414" s="11" t="n"/>
      <c r="J414" s="11" t="n"/>
      <c r="K414" s="11" t="n"/>
      <c r="L414" s="12" t="n"/>
      <c r="N414" s="11" t="n"/>
      <c r="O414" s="11" t="n"/>
      <c r="Q414" s="11" t="n"/>
      <c r="S414" s="11" t="n"/>
      <c r="W414" s="11" t="n"/>
      <c r="Y414" s="11" t="n"/>
      <c r="Z414" s="13" t="n"/>
      <c r="AG414" s="11" t="n"/>
      <c r="AH414" s="11" t="n"/>
      <c r="AJ414" s="14" t="n"/>
    </row>
    <row r="415">
      <c r="E415" s="11" t="n"/>
      <c r="F415" s="11" t="n"/>
      <c r="H415" s="11" t="n"/>
      <c r="I415" s="11" t="n"/>
      <c r="J415" s="11" t="n"/>
      <c r="K415" s="11" t="n"/>
      <c r="L415" s="12" t="n"/>
      <c r="N415" s="11" t="n"/>
      <c r="O415" s="11" t="n"/>
      <c r="Q415" s="11" t="n"/>
      <c r="S415" s="11" t="n"/>
      <c r="W415" s="11" t="n"/>
      <c r="Y415" s="11" t="n"/>
      <c r="Z415" s="13" t="n"/>
      <c r="AG415" s="11" t="n"/>
      <c r="AH415" s="11" t="n"/>
      <c r="AJ415" s="14" t="n"/>
    </row>
    <row r="416">
      <c r="E416" s="11" t="n"/>
      <c r="F416" s="11" t="n"/>
      <c r="H416" s="11" t="n"/>
      <c r="I416" s="11" t="n"/>
      <c r="J416" s="11" t="n"/>
      <c r="K416" s="11" t="n"/>
      <c r="L416" s="12" t="n"/>
      <c r="N416" s="11" t="n"/>
      <c r="O416" s="11" t="n"/>
      <c r="Q416" s="11" t="n"/>
      <c r="S416" s="11" t="n"/>
      <c r="W416" s="11" t="n"/>
      <c r="Y416" s="11" t="n"/>
      <c r="Z416" s="13" t="n"/>
      <c r="AG416" s="11" t="n"/>
      <c r="AH416" s="11" t="n"/>
      <c r="AJ416" s="14" t="n"/>
    </row>
    <row r="417">
      <c r="E417" s="11" t="n"/>
      <c r="F417" s="11" t="n"/>
      <c r="H417" s="11" t="n"/>
      <c r="I417" s="11" t="n"/>
      <c r="J417" s="11" t="n"/>
      <c r="K417" s="11" t="n"/>
      <c r="L417" s="12" t="n"/>
      <c r="N417" s="11" t="n"/>
      <c r="O417" s="11" t="n"/>
      <c r="Q417" s="11" t="n"/>
      <c r="S417" s="11" t="n"/>
      <c r="W417" s="11" t="n"/>
      <c r="Y417" s="11" t="n"/>
      <c r="Z417" s="13" t="n"/>
      <c r="AG417" s="11" t="n"/>
      <c r="AH417" s="11" t="n"/>
      <c r="AJ417" s="14" t="n"/>
    </row>
    <row r="418">
      <c r="E418" s="11" t="n"/>
      <c r="F418" s="11" t="n"/>
      <c r="H418" s="11" t="n"/>
      <c r="I418" s="11" t="n"/>
      <c r="J418" s="11" t="n"/>
      <c r="K418" s="11" t="n"/>
      <c r="L418" s="12" t="n"/>
      <c r="N418" s="11" t="n"/>
      <c r="O418" s="11" t="n"/>
      <c r="Q418" s="11" t="n"/>
      <c r="S418" s="11" t="n"/>
      <c r="W418" s="11" t="n"/>
      <c r="Y418" s="11" t="n"/>
      <c r="Z418" s="13" t="n"/>
      <c r="AG418" s="11" t="n"/>
      <c r="AH418" s="11" t="n"/>
      <c r="AJ418" s="14" t="n"/>
    </row>
    <row r="419">
      <c r="E419" s="11" t="n"/>
      <c r="F419" s="11" t="n"/>
      <c r="H419" s="11" t="n"/>
      <c r="I419" s="11" t="n"/>
      <c r="J419" s="11" t="n"/>
      <c r="K419" s="11" t="n"/>
      <c r="L419" s="12" t="n"/>
      <c r="N419" s="11" t="n"/>
      <c r="O419" s="11" t="n"/>
      <c r="Q419" s="11" t="n"/>
      <c r="S419" s="11" t="n"/>
      <c r="W419" s="11" t="n"/>
      <c r="Y419" s="11" t="n"/>
      <c r="Z419" s="13" t="n"/>
      <c r="AG419" s="11" t="n"/>
      <c r="AH419" s="11" t="n"/>
      <c r="AJ419" s="14" t="n"/>
    </row>
    <row r="420">
      <c r="E420" s="11" t="n"/>
      <c r="F420" s="11" t="n"/>
      <c r="H420" s="11" t="n"/>
      <c r="I420" s="11" t="n"/>
      <c r="J420" s="11" t="n"/>
      <c r="K420" s="11" t="n"/>
      <c r="L420" s="12" t="n"/>
      <c r="N420" s="11" t="n"/>
      <c r="O420" s="11" t="n"/>
      <c r="Q420" s="11" t="n"/>
      <c r="S420" s="11" t="n"/>
      <c r="W420" s="11" t="n"/>
      <c r="Y420" s="11" t="n"/>
      <c r="Z420" s="13" t="n"/>
      <c r="AG420" s="11" t="n"/>
      <c r="AH420" s="11" t="n"/>
      <c r="AJ420" s="14" t="n"/>
    </row>
    <row r="421">
      <c r="E421" s="11" t="n"/>
      <c r="F421" s="11" t="n"/>
      <c r="H421" s="11" t="n"/>
      <c r="I421" s="11" t="n"/>
      <c r="J421" s="11" t="n"/>
      <c r="K421" s="11" t="n"/>
      <c r="L421" s="12" t="n"/>
      <c r="N421" s="11" t="n"/>
      <c r="O421" s="11" t="n"/>
      <c r="Q421" s="11" t="n"/>
      <c r="S421" s="11" t="n"/>
      <c r="W421" s="11" t="n"/>
      <c r="Y421" s="11" t="n"/>
      <c r="Z421" s="13" t="n"/>
      <c r="AG421" s="11" t="n"/>
      <c r="AH421" s="11" t="n"/>
      <c r="AJ421" s="14" t="n"/>
    </row>
    <row r="422">
      <c r="E422" s="11" t="n"/>
      <c r="F422" s="11" t="n"/>
      <c r="H422" s="11" t="n"/>
      <c r="I422" s="11" t="n"/>
      <c r="J422" s="11" t="n"/>
      <c r="K422" s="11" t="n"/>
      <c r="L422" s="12" t="n"/>
      <c r="N422" s="11" t="n"/>
      <c r="O422" s="11" t="n"/>
      <c r="Q422" s="11" t="n"/>
      <c r="S422" s="11" t="n"/>
      <c r="W422" s="11" t="n"/>
      <c r="Y422" s="11" t="n"/>
      <c r="Z422" s="13" t="n"/>
      <c r="AG422" s="11" t="n"/>
      <c r="AH422" s="11" t="n"/>
      <c r="AJ422" s="14" t="n"/>
    </row>
    <row r="423">
      <c r="E423" s="11" t="n"/>
      <c r="F423" s="11" t="n"/>
      <c r="H423" s="11" t="n"/>
      <c r="I423" s="11" t="n"/>
      <c r="J423" s="11" t="n"/>
      <c r="K423" s="11" t="n"/>
      <c r="L423" s="12" t="n"/>
      <c r="N423" s="11" t="n"/>
      <c r="O423" s="11" t="n"/>
      <c r="Q423" s="11" t="n"/>
      <c r="S423" s="11" t="n"/>
      <c r="W423" s="11" t="n"/>
      <c r="Y423" s="11" t="n"/>
      <c r="Z423" s="13" t="n"/>
      <c r="AG423" s="11" t="n"/>
      <c r="AH423" s="11" t="n"/>
      <c r="AJ423" s="14" t="n"/>
    </row>
    <row r="424">
      <c r="E424" s="11" t="n"/>
      <c r="F424" s="11" t="n"/>
      <c r="H424" s="11" t="n"/>
      <c r="I424" s="11" t="n"/>
      <c r="J424" s="11" t="n"/>
      <c r="K424" s="11" t="n"/>
      <c r="L424" s="12" t="n"/>
      <c r="N424" s="11" t="n"/>
      <c r="O424" s="11" t="n"/>
      <c r="Q424" s="11" t="n"/>
      <c r="S424" s="11" t="n"/>
      <c r="W424" s="11" t="n"/>
      <c r="Y424" s="11" t="n"/>
      <c r="Z424" s="13" t="n"/>
      <c r="AG424" s="11" t="n"/>
      <c r="AH424" s="11" t="n"/>
      <c r="AJ424" s="14" t="n"/>
    </row>
    <row r="425">
      <c r="E425" s="11" t="n"/>
      <c r="F425" s="11" t="n"/>
      <c r="H425" s="11" t="n"/>
      <c r="I425" s="11" t="n"/>
      <c r="J425" s="11" t="n"/>
      <c r="K425" s="11" t="n"/>
      <c r="L425" s="12" t="n"/>
      <c r="N425" s="11" t="n"/>
      <c r="O425" s="11" t="n"/>
      <c r="Q425" s="11" t="n"/>
      <c r="S425" s="11" t="n"/>
      <c r="W425" s="11" t="n"/>
      <c r="Y425" s="11" t="n"/>
      <c r="Z425" s="13" t="n"/>
      <c r="AG425" s="11" t="n"/>
      <c r="AH425" s="11" t="n"/>
      <c r="AJ425" s="14" t="n"/>
    </row>
    <row r="426">
      <c r="E426" s="11" t="n"/>
      <c r="F426" s="11" t="n"/>
      <c r="H426" s="11" t="n"/>
      <c r="I426" s="11" t="n"/>
      <c r="J426" s="11" t="n"/>
      <c r="K426" s="11" t="n"/>
      <c r="L426" s="12" t="n"/>
      <c r="N426" s="11" t="n"/>
      <c r="O426" s="11" t="n"/>
      <c r="Q426" s="11" t="n"/>
      <c r="S426" s="11" t="n"/>
      <c r="W426" s="11" t="n"/>
      <c r="Y426" s="11" t="n"/>
      <c r="Z426" s="13" t="n"/>
      <c r="AG426" s="11" t="n"/>
      <c r="AH426" s="11" t="n"/>
      <c r="AJ426" s="14" t="n"/>
    </row>
    <row r="427">
      <c r="E427" s="11" t="n"/>
      <c r="F427" s="11" t="n"/>
      <c r="H427" s="11" t="n"/>
      <c r="I427" s="11" t="n"/>
      <c r="J427" s="11" t="n"/>
      <c r="K427" s="11" t="n"/>
      <c r="L427" s="12" t="n"/>
      <c r="N427" s="11" t="n"/>
      <c r="O427" s="11" t="n"/>
      <c r="Q427" s="11" t="n"/>
      <c r="S427" s="11" t="n"/>
      <c r="W427" s="11" t="n"/>
      <c r="Y427" s="11" t="n"/>
      <c r="Z427" s="13" t="n"/>
      <c r="AG427" s="11" t="n"/>
      <c r="AH427" s="11" t="n"/>
      <c r="AJ427" s="14" t="n"/>
    </row>
    <row r="428">
      <c r="E428" s="11" t="n"/>
      <c r="F428" s="11" t="n"/>
      <c r="H428" s="11" t="n"/>
      <c r="I428" s="11" t="n"/>
      <c r="J428" s="11" t="n"/>
      <c r="K428" s="11" t="n"/>
      <c r="L428" s="12" t="n"/>
      <c r="N428" s="11" t="n"/>
      <c r="O428" s="11" t="n"/>
      <c r="Q428" s="11" t="n"/>
      <c r="S428" s="11" t="n"/>
      <c r="W428" s="11" t="n"/>
      <c r="Y428" s="11" t="n"/>
      <c r="Z428" s="13" t="n"/>
      <c r="AG428" s="11" t="n"/>
      <c r="AH428" s="11" t="n"/>
      <c r="AJ428" s="14" t="n"/>
    </row>
    <row r="429">
      <c r="E429" s="11" t="n"/>
      <c r="F429" s="11" t="n"/>
      <c r="H429" s="11" t="n"/>
      <c r="I429" s="11" t="n"/>
      <c r="J429" s="11" t="n"/>
      <c r="K429" s="11" t="n"/>
      <c r="L429" s="12" t="n"/>
      <c r="N429" s="11" t="n"/>
      <c r="O429" s="11" t="n"/>
      <c r="Q429" s="11" t="n"/>
      <c r="S429" s="11" t="n"/>
      <c r="W429" s="11" t="n"/>
      <c r="Y429" s="11" t="n"/>
      <c r="Z429" s="13" t="n"/>
      <c r="AG429" s="11" t="n"/>
      <c r="AH429" s="11" t="n"/>
      <c r="AJ429" s="14" t="n"/>
    </row>
    <row r="430">
      <c r="E430" s="11" t="n"/>
      <c r="F430" s="11" t="n"/>
      <c r="H430" s="11" t="n"/>
      <c r="I430" s="11" t="n"/>
      <c r="J430" s="11" t="n"/>
      <c r="K430" s="11" t="n"/>
      <c r="L430" s="12" t="n"/>
      <c r="N430" s="11" t="n"/>
      <c r="O430" s="11" t="n"/>
      <c r="Q430" s="11" t="n"/>
      <c r="S430" s="11" t="n"/>
      <c r="W430" s="11" t="n"/>
      <c r="Y430" s="11" t="n"/>
      <c r="Z430" s="13" t="n"/>
      <c r="AG430" s="11" t="n"/>
      <c r="AH430" s="11" t="n"/>
      <c r="AJ430" s="14" t="n"/>
    </row>
    <row r="431">
      <c r="E431" s="11" t="n"/>
      <c r="F431" s="11" t="n"/>
      <c r="H431" s="11" t="n"/>
      <c r="I431" s="11" t="n"/>
      <c r="J431" s="11" t="n"/>
      <c r="K431" s="11" t="n"/>
      <c r="L431" s="12" t="n"/>
      <c r="N431" s="11" t="n"/>
      <c r="O431" s="11" t="n"/>
      <c r="Q431" s="11" t="n"/>
      <c r="S431" s="11" t="n"/>
      <c r="W431" s="11" t="n"/>
      <c r="Y431" s="11" t="n"/>
      <c r="Z431" s="13" t="n"/>
      <c r="AG431" s="11" t="n"/>
      <c r="AH431" s="11" t="n"/>
      <c r="AJ431" s="14" t="n"/>
    </row>
    <row r="432">
      <c r="E432" s="11" t="n"/>
      <c r="F432" s="11" t="n"/>
      <c r="H432" s="11" t="n"/>
      <c r="I432" s="11" t="n"/>
      <c r="J432" s="11" t="n"/>
      <c r="K432" s="11" t="n"/>
      <c r="L432" s="12" t="n"/>
      <c r="N432" s="11" t="n"/>
      <c r="O432" s="11" t="n"/>
      <c r="Q432" s="11" t="n"/>
      <c r="S432" s="11" t="n"/>
      <c r="W432" s="11" t="n"/>
      <c r="Y432" s="11" t="n"/>
      <c r="Z432" s="13" t="n"/>
      <c r="AG432" s="11" t="n"/>
      <c r="AH432" s="11" t="n"/>
      <c r="AJ432" s="14" t="n"/>
    </row>
    <row r="433">
      <c r="E433" s="11" t="n"/>
      <c r="F433" s="11" t="n"/>
      <c r="H433" s="11" t="n"/>
      <c r="I433" s="11" t="n"/>
      <c r="J433" s="11" t="n"/>
      <c r="K433" s="11" t="n"/>
      <c r="L433" s="12" t="n"/>
      <c r="N433" s="11" t="n"/>
      <c r="O433" s="11" t="n"/>
      <c r="Q433" s="11" t="n"/>
      <c r="S433" s="11" t="n"/>
      <c r="W433" s="11" t="n"/>
      <c r="Y433" s="11" t="n"/>
      <c r="Z433" s="13" t="n"/>
      <c r="AG433" s="11" t="n"/>
      <c r="AH433" s="11" t="n"/>
      <c r="AJ433" s="14" t="n"/>
    </row>
    <row r="434">
      <c r="E434" s="11" t="n"/>
      <c r="F434" s="11" t="n"/>
      <c r="H434" s="11" t="n"/>
      <c r="I434" s="11" t="n"/>
      <c r="J434" s="11" t="n"/>
      <c r="K434" s="11" t="n"/>
      <c r="L434" s="12" t="n"/>
      <c r="N434" s="11" t="n"/>
      <c r="O434" s="11" t="n"/>
      <c r="Q434" s="11" t="n"/>
      <c r="S434" s="11" t="n"/>
      <c r="W434" s="11" t="n"/>
      <c r="Y434" s="11" t="n"/>
      <c r="Z434" s="13" t="n"/>
      <c r="AG434" s="11" t="n"/>
      <c r="AH434" s="11" t="n"/>
      <c r="AJ434" s="14" t="n"/>
    </row>
    <row r="435">
      <c r="E435" s="11" t="n"/>
      <c r="F435" s="11" t="n"/>
      <c r="H435" s="11" t="n"/>
      <c r="I435" s="11" t="n"/>
      <c r="J435" s="11" t="n"/>
      <c r="K435" s="11" t="n"/>
      <c r="L435" s="12" t="n"/>
      <c r="N435" s="11" t="n"/>
      <c r="O435" s="11" t="n"/>
      <c r="Q435" s="11" t="n"/>
      <c r="S435" s="11" t="n"/>
      <c r="W435" s="11" t="n"/>
      <c r="Y435" s="11" t="n"/>
      <c r="Z435" s="13" t="n"/>
      <c r="AG435" s="11" t="n"/>
      <c r="AH435" s="11" t="n"/>
      <c r="AJ435" s="14" t="n"/>
    </row>
    <row r="436">
      <c r="E436" s="11" t="n"/>
      <c r="F436" s="11" t="n"/>
      <c r="H436" s="11" t="n"/>
      <c r="I436" s="11" t="n"/>
      <c r="J436" s="11" t="n"/>
      <c r="K436" s="11" t="n"/>
      <c r="L436" s="12" t="n"/>
      <c r="N436" s="11" t="n"/>
      <c r="O436" s="11" t="n"/>
      <c r="Q436" s="11" t="n"/>
      <c r="S436" s="11" t="n"/>
      <c r="W436" s="11" t="n"/>
      <c r="Y436" s="11" t="n"/>
      <c r="Z436" s="13" t="n"/>
      <c r="AG436" s="11" t="n"/>
      <c r="AH436" s="11" t="n"/>
      <c r="AJ436" s="14" t="n"/>
    </row>
    <row r="437">
      <c r="E437" s="11" t="n"/>
      <c r="F437" s="11" t="n"/>
      <c r="H437" s="11" t="n"/>
      <c r="I437" s="11" t="n"/>
      <c r="J437" s="11" t="n"/>
      <c r="K437" s="11" t="n"/>
      <c r="L437" s="12" t="n"/>
      <c r="N437" s="11" t="n"/>
      <c r="O437" s="11" t="n"/>
      <c r="Q437" s="11" t="n"/>
      <c r="S437" s="11" t="n"/>
      <c r="W437" s="11" t="n"/>
      <c r="Y437" s="11" t="n"/>
      <c r="Z437" s="13" t="n"/>
      <c r="AG437" s="11" t="n"/>
      <c r="AH437" s="11" t="n"/>
      <c r="AJ437" s="14" t="n"/>
    </row>
    <row r="438">
      <c r="E438" s="11" t="n"/>
      <c r="F438" s="11" t="n"/>
      <c r="H438" s="11" t="n"/>
      <c r="I438" s="11" t="n"/>
      <c r="J438" s="11" t="n"/>
      <c r="K438" s="11" t="n"/>
      <c r="L438" s="12" t="n"/>
      <c r="N438" s="11" t="n"/>
      <c r="O438" s="11" t="n"/>
      <c r="Q438" s="11" t="n"/>
      <c r="S438" s="11" t="n"/>
      <c r="W438" s="11" t="n"/>
      <c r="Y438" s="11" t="n"/>
      <c r="Z438" s="13" t="n"/>
      <c r="AG438" s="11" t="n"/>
      <c r="AH438" s="11" t="n"/>
      <c r="AJ438" s="14" t="n"/>
    </row>
    <row r="439">
      <c r="E439" s="11" t="n"/>
      <c r="F439" s="11" t="n"/>
      <c r="H439" s="11" t="n"/>
      <c r="I439" s="11" t="n"/>
      <c r="J439" s="11" t="n"/>
      <c r="K439" s="11" t="n"/>
      <c r="L439" s="12" t="n"/>
      <c r="N439" s="11" t="n"/>
      <c r="O439" s="11" t="n"/>
      <c r="Q439" s="11" t="n"/>
      <c r="S439" s="11" t="n"/>
      <c r="W439" s="11" t="n"/>
      <c r="Y439" s="11" t="n"/>
      <c r="Z439" s="13" t="n"/>
      <c r="AG439" s="11" t="n"/>
      <c r="AH439" s="11" t="n"/>
      <c r="AJ439" s="14" t="n"/>
    </row>
    <row r="440">
      <c r="E440" s="11" t="n"/>
      <c r="F440" s="11" t="n"/>
      <c r="H440" s="11" t="n"/>
      <c r="I440" s="11" t="n"/>
      <c r="J440" s="11" t="n"/>
      <c r="K440" s="11" t="n"/>
      <c r="L440" s="12" t="n"/>
      <c r="N440" s="11" t="n"/>
      <c r="O440" s="11" t="n"/>
      <c r="Q440" s="11" t="n"/>
      <c r="S440" s="11" t="n"/>
      <c r="W440" s="11" t="n"/>
      <c r="Y440" s="11" t="n"/>
      <c r="Z440" s="13" t="n"/>
      <c r="AG440" s="11" t="n"/>
      <c r="AH440" s="11" t="n"/>
      <c r="AJ440" s="14" t="n"/>
    </row>
    <row r="441">
      <c r="E441" s="11" t="n"/>
      <c r="F441" s="11" t="n"/>
      <c r="H441" s="11" t="n"/>
      <c r="I441" s="11" t="n"/>
      <c r="J441" s="11" t="n"/>
      <c r="K441" s="11" t="n"/>
      <c r="L441" s="12" t="n"/>
      <c r="N441" s="11" t="n"/>
      <c r="O441" s="11" t="n"/>
      <c r="Q441" s="11" t="n"/>
      <c r="S441" s="11" t="n"/>
      <c r="W441" s="11" t="n"/>
      <c r="Y441" s="11" t="n"/>
      <c r="Z441" s="13" t="n"/>
      <c r="AG441" s="11" t="n"/>
      <c r="AH441" s="11" t="n"/>
      <c r="AJ441" s="14" t="n"/>
    </row>
    <row r="442">
      <c r="E442" s="11" t="n"/>
      <c r="F442" s="11" t="n"/>
      <c r="H442" s="11" t="n"/>
      <c r="I442" s="11" t="n"/>
      <c r="J442" s="11" t="n"/>
      <c r="K442" s="11" t="n"/>
      <c r="L442" s="12" t="n"/>
      <c r="N442" s="11" t="n"/>
      <c r="O442" s="11" t="n"/>
      <c r="Q442" s="11" t="n"/>
      <c r="S442" s="11" t="n"/>
      <c r="W442" s="11" t="n"/>
      <c r="Y442" s="11" t="n"/>
      <c r="Z442" s="13" t="n"/>
      <c r="AG442" s="11" t="n"/>
      <c r="AH442" s="11" t="n"/>
      <c r="AJ442" s="14" t="n"/>
    </row>
    <row r="443">
      <c r="E443" s="11" t="n"/>
      <c r="F443" s="11" t="n"/>
      <c r="H443" s="11" t="n"/>
      <c r="I443" s="11" t="n"/>
      <c r="J443" s="11" t="n"/>
      <c r="K443" s="11" t="n"/>
      <c r="L443" s="12" t="n"/>
      <c r="N443" s="11" t="n"/>
      <c r="O443" s="11" t="n"/>
      <c r="Q443" s="11" t="n"/>
      <c r="S443" s="11" t="n"/>
      <c r="W443" s="11" t="n"/>
      <c r="Y443" s="11" t="n"/>
      <c r="Z443" s="13" t="n"/>
      <c r="AG443" s="11" t="n"/>
      <c r="AH443" s="11" t="n"/>
      <c r="AJ443" s="14" t="n"/>
    </row>
    <row r="444">
      <c r="E444" s="11" t="n"/>
      <c r="F444" s="11" t="n"/>
      <c r="H444" s="11" t="n"/>
      <c r="I444" s="11" t="n"/>
      <c r="J444" s="11" t="n"/>
      <c r="K444" s="11" t="n"/>
      <c r="L444" s="12" t="n"/>
      <c r="N444" s="11" t="n"/>
      <c r="O444" s="11" t="n"/>
      <c r="Q444" s="11" t="n"/>
      <c r="S444" s="11" t="n"/>
      <c r="W444" s="11" t="n"/>
      <c r="Y444" s="11" t="n"/>
      <c r="Z444" s="13" t="n"/>
      <c r="AG444" s="11" t="n"/>
      <c r="AH444" s="11" t="n"/>
      <c r="AJ444" s="14" t="n"/>
    </row>
    <row r="445">
      <c r="E445" s="11" t="n"/>
      <c r="F445" s="11" t="n"/>
      <c r="H445" s="11" t="n"/>
      <c r="I445" s="11" t="n"/>
      <c r="J445" s="11" t="n"/>
      <c r="K445" s="11" t="n"/>
      <c r="L445" s="12" t="n"/>
      <c r="N445" s="11" t="n"/>
      <c r="O445" s="11" t="n"/>
      <c r="Q445" s="11" t="n"/>
      <c r="S445" s="11" t="n"/>
      <c r="W445" s="11" t="n"/>
      <c r="Y445" s="11" t="n"/>
      <c r="Z445" s="13" t="n"/>
      <c r="AG445" s="11" t="n"/>
      <c r="AH445" s="11" t="n"/>
      <c r="AJ445" s="14" t="n"/>
    </row>
    <row r="446">
      <c r="E446" s="11" t="n"/>
      <c r="F446" s="11" t="n"/>
      <c r="H446" s="11" t="n"/>
      <c r="I446" s="11" t="n"/>
      <c r="J446" s="11" t="n"/>
      <c r="K446" s="11" t="n"/>
      <c r="L446" s="12" t="n"/>
      <c r="N446" s="11" t="n"/>
      <c r="O446" s="11" t="n"/>
      <c r="Q446" s="11" t="n"/>
      <c r="S446" s="11" t="n"/>
      <c r="W446" s="11" t="n"/>
      <c r="Y446" s="11" t="n"/>
      <c r="Z446" s="13" t="n"/>
      <c r="AG446" s="11" t="n"/>
      <c r="AH446" s="11" t="n"/>
      <c r="AJ446" s="14" t="n"/>
    </row>
    <row r="447">
      <c r="E447" s="11" t="n"/>
      <c r="F447" s="11" t="n"/>
      <c r="H447" s="11" t="n"/>
      <c r="I447" s="11" t="n"/>
      <c r="J447" s="11" t="n"/>
      <c r="K447" s="11" t="n"/>
      <c r="L447" s="12" t="n"/>
      <c r="N447" s="11" t="n"/>
      <c r="O447" s="11" t="n"/>
      <c r="Q447" s="11" t="n"/>
      <c r="S447" s="11" t="n"/>
      <c r="W447" s="11" t="n"/>
      <c r="Y447" s="11" t="n"/>
      <c r="Z447" s="13" t="n"/>
      <c r="AG447" s="11" t="n"/>
      <c r="AH447" s="11" t="n"/>
      <c r="AJ447" s="14" t="n"/>
    </row>
    <row r="448">
      <c r="E448" s="11" t="n"/>
      <c r="F448" s="11" t="n"/>
      <c r="H448" s="11" t="n"/>
      <c r="I448" s="11" t="n"/>
      <c r="J448" s="11" t="n"/>
      <c r="K448" s="11" t="n"/>
      <c r="L448" s="12" t="n"/>
      <c r="N448" s="11" t="n"/>
      <c r="O448" s="11" t="n"/>
      <c r="Q448" s="11" t="n"/>
      <c r="S448" s="11" t="n"/>
      <c r="W448" s="11" t="n"/>
      <c r="Y448" s="11" t="n"/>
      <c r="Z448" s="13" t="n"/>
      <c r="AG448" s="11" t="n"/>
      <c r="AH448" s="11" t="n"/>
      <c r="AJ448" s="14" t="n"/>
    </row>
    <row r="449">
      <c r="E449" s="11" t="n"/>
      <c r="F449" s="11" t="n"/>
      <c r="H449" s="11" t="n"/>
      <c r="I449" s="11" t="n"/>
      <c r="J449" s="11" t="n"/>
      <c r="K449" s="11" t="n"/>
      <c r="L449" s="12" t="n"/>
      <c r="N449" s="11" t="n"/>
      <c r="O449" s="11" t="n"/>
      <c r="Q449" s="11" t="n"/>
      <c r="S449" s="11" t="n"/>
      <c r="W449" s="11" t="n"/>
      <c r="Y449" s="11" t="n"/>
      <c r="Z449" s="13" t="n"/>
      <c r="AG449" s="11" t="n"/>
      <c r="AH449" s="11" t="n"/>
      <c r="AJ449" s="14" t="n"/>
    </row>
    <row r="450">
      <c r="E450" s="11" t="n"/>
      <c r="F450" s="11" t="n"/>
      <c r="H450" s="11" t="n"/>
      <c r="I450" s="11" t="n"/>
      <c r="J450" s="11" t="n"/>
      <c r="K450" s="11" t="n"/>
      <c r="L450" s="12" t="n"/>
      <c r="N450" s="11" t="n"/>
      <c r="O450" s="11" t="n"/>
      <c r="Q450" s="11" t="n"/>
      <c r="S450" s="11" t="n"/>
      <c r="W450" s="11" t="n"/>
      <c r="Y450" s="11" t="n"/>
      <c r="Z450" s="13" t="n"/>
      <c r="AG450" s="11" t="n"/>
      <c r="AH450" s="11" t="n"/>
      <c r="AJ450" s="14" t="n"/>
    </row>
    <row r="451">
      <c r="E451" s="11" t="n"/>
      <c r="F451" s="11" t="n"/>
      <c r="H451" s="11" t="n"/>
      <c r="I451" s="11" t="n"/>
      <c r="J451" s="11" t="n"/>
      <c r="K451" s="11" t="n"/>
      <c r="L451" s="12" t="n"/>
      <c r="N451" s="11" t="n"/>
      <c r="O451" s="11" t="n"/>
      <c r="Q451" s="11" t="n"/>
      <c r="S451" s="11" t="n"/>
      <c r="W451" s="11" t="n"/>
      <c r="Y451" s="11" t="n"/>
      <c r="Z451" s="13" t="n"/>
      <c r="AG451" s="11" t="n"/>
      <c r="AH451" s="11" t="n"/>
      <c r="AJ451" s="14" t="n"/>
    </row>
    <row r="452">
      <c r="E452" s="11" t="n"/>
      <c r="F452" s="11" t="n"/>
      <c r="H452" s="11" t="n"/>
      <c r="I452" s="11" t="n"/>
      <c r="J452" s="11" t="n"/>
      <c r="K452" s="11" t="n"/>
      <c r="L452" s="12" t="n"/>
      <c r="N452" s="11" t="n"/>
      <c r="O452" s="11" t="n"/>
      <c r="Q452" s="11" t="n"/>
      <c r="S452" s="11" t="n"/>
      <c r="W452" s="11" t="n"/>
      <c r="Y452" s="11" t="n"/>
      <c r="Z452" s="13" t="n"/>
      <c r="AG452" s="11" t="n"/>
      <c r="AH452" s="11" t="n"/>
      <c r="AJ452" s="14" t="n"/>
    </row>
    <row r="453">
      <c r="E453" s="11" t="n"/>
      <c r="F453" s="11" t="n"/>
      <c r="H453" s="11" t="n"/>
      <c r="I453" s="11" t="n"/>
      <c r="J453" s="11" t="n"/>
      <c r="K453" s="11" t="n"/>
      <c r="L453" s="12" t="n"/>
      <c r="N453" s="11" t="n"/>
      <c r="O453" s="11" t="n"/>
      <c r="Q453" s="11" t="n"/>
      <c r="S453" s="11" t="n"/>
      <c r="W453" s="11" t="n"/>
      <c r="Y453" s="11" t="n"/>
      <c r="Z453" s="13" t="n"/>
      <c r="AG453" s="11" t="n"/>
      <c r="AH453" s="11" t="n"/>
      <c r="AJ453" s="14" t="n"/>
    </row>
    <row r="454">
      <c r="E454" s="11" t="n"/>
      <c r="F454" s="11" t="n"/>
      <c r="H454" s="11" t="n"/>
      <c r="I454" s="11" t="n"/>
      <c r="J454" s="11" t="n"/>
      <c r="K454" s="11" t="n"/>
      <c r="L454" s="12" t="n"/>
      <c r="N454" s="11" t="n"/>
      <c r="O454" s="11" t="n"/>
      <c r="Q454" s="11" t="n"/>
      <c r="S454" s="11" t="n"/>
      <c r="W454" s="11" t="n"/>
      <c r="Y454" s="11" t="n"/>
      <c r="Z454" s="13" t="n"/>
      <c r="AG454" s="11" t="n"/>
      <c r="AH454" s="11" t="n"/>
      <c r="AJ454" s="14" t="n"/>
    </row>
    <row r="455">
      <c r="E455" s="11" t="n"/>
      <c r="F455" s="11" t="n"/>
      <c r="H455" s="11" t="n"/>
      <c r="I455" s="11" t="n"/>
      <c r="J455" s="11" t="n"/>
      <c r="K455" s="11" t="n"/>
      <c r="L455" s="12" t="n"/>
      <c r="N455" s="11" t="n"/>
      <c r="O455" s="11" t="n"/>
      <c r="Q455" s="11" t="n"/>
      <c r="S455" s="11" t="n"/>
      <c r="W455" s="11" t="n"/>
      <c r="Y455" s="11" t="n"/>
      <c r="Z455" s="13" t="n"/>
      <c r="AG455" s="11" t="n"/>
      <c r="AH455" s="11" t="n"/>
      <c r="AJ455" s="14" t="n"/>
    </row>
    <row r="456">
      <c r="E456" s="11" t="n"/>
      <c r="F456" s="11" t="n"/>
      <c r="H456" s="11" t="n"/>
      <c r="I456" s="11" t="n"/>
      <c r="J456" s="11" t="n"/>
      <c r="K456" s="11" t="n"/>
      <c r="L456" s="12" t="n"/>
      <c r="N456" s="11" t="n"/>
      <c r="O456" s="11" t="n"/>
      <c r="Q456" s="11" t="n"/>
      <c r="S456" s="11" t="n"/>
      <c r="W456" s="11" t="n"/>
      <c r="Y456" s="11" t="n"/>
      <c r="Z456" s="13" t="n"/>
      <c r="AG456" s="11" t="n"/>
      <c r="AH456" s="11" t="n"/>
      <c r="AJ456" s="14" t="n"/>
    </row>
    <row r="457">
      <c r="E457" s="11" t="n"/>
      <c r="F457" s="11" t="n"/>
      <c r="H457" s="11" t="n"/>
      <c r="I457" s="11" t="n"/>
      <c r="J457" s="11" t="n"/>
      <c r="K457" s="11" t="n"/>
      <c r="L457" s="12" t="n"/>
      <c r="N457" s="11" t="n"/>
      <c r="O457" s="11" t="n"/>
      <c r="Q457" s="11" t="n"/>
      <c r="S457" s="11" t="n"/>
      <c r="W457" s="11" t="n"/>
      <c r="Y457" s="11" t="n"/>
      <c r="Z457" s="13" t="n"/>
      <c r="AG457" s="11" t="n"/>
      <c r="AH457" s="11" t="n"/>
      <c r="AJ457" s="14" t="n"/>
    </row>
    <row r="458">
      <c r="E458" s="11" t="n"/>
      <c r="F458" s="11" t="n"/>
      <c r="H458" s="11" t="n"/>
      <c r="I458" s="11" t="n"/>
      <c r="J458" s="11" t="n"/>
      <c r="K458" s="11" t="n"/>
      <c r="L458" s="12" t="n"/>
      <c r="N458" s="11" t="n"/>
      <c r="O458" s="11" t="n"/>
      <c r="Q458" s="11" t="n"/>
      <c r="S458" s="11" t="n"/>
      <c r="W458" s="11" t="n"/>
      <c r="Y458" s="11" t="n"/>
      <c r="Z458" s="13" t="n"/>
      <c r="AG458" s="11" t="n"/>
      <c r="AH458" s="11" t="n"/>
      <c r="AJ458" s="14" t="n"/>
    </row>
    <row r="459">
      <c r="E459" s="11" t="n"/>
      <c r="F459" s="11" t="n"/>
      <c r="H459" s="11" t="n"/>
      <c r="I459" s="11" t="n"/>
      <c r="J459" s="11" t="n"/>
      <c r="K459" s="11" t="n"/>
      <c r="L459" s="12" t="n"/>
      <c r="N459" s="11" t="n"/>
      <c r="O459" s="11" t="n"/>
      <c r="Q459" s="11" t="n"/>
      <c r="S459" s="11" t="n"/>
      <c r="W459" s="11" t="n"/>
      <c r="Y459" s="11" t="n"/>
      <c r="Z459" s="13" t="n"/>
      <c r="AG459" s="11" t="n"/>
      <c r="AH459" s="11" t="n"/>
      <c r="AJ459" s="14" t="n"/>
    </row>
    <row r="460">
      <c r="E460" s="11" t="n"/>
      <c r="F460" s="11" t="n"/>
      <c r="H460" s="11" t="n"/>
      <c r="I460" s="11" t="n"/>
      <c r="J460" s="11" t="n"/>
      <c r="K460" s="11" t="n"/>
      <c r="L460" s="12" t="n"/>
      <c r="N460" s="11" t="n"/>
      <c r="O460" s="11" t="n"/>
      <c r="Q460" s="11" t="n"/>
      <c r="S460" s="11" t="n"/>
      <c r="W460" s="11" t="n"/>
      <c r="Y460" s="11" t="n"/>
      <c r="Z460" s="13" t="n"/>
      <c r="AG460" s="11" t="n"/>
      <c r="AH460" s="11" t="n"/>
      <c r="AJ460" s="14" t="n"/>
    </row>
    <row r="461">
      <c r="E461" s="11" t="n"/>
      <c r="F461" s="11" t="n"/>
      <c r="H461" s="11" t="n"/>
      <c r="I461" s="11" t="n"/>
      <c r="J461" s="11" t="n"/>
      <c r="K461" s="11" t="n"/>
      <c r="L461" s="12" t="n"/>
      <c r="N461" s="11" t="n"/>
      <c r="O461" s="11" t="n"/>
      <c r="Q461" s="11" t="n"/>
      <c r="S461" s="11" t="n"/>
      <c r="W461" s="11" t="n"/>
      <c r="Y461" s="11" t="n"/>
      <c r="Z461" s="13" t="n"/>
      <c r="AG461" s="11" t="n"/>
      <c r="AH461" s="11" t="n"/>
      <c r="AJ461" s="14" t="n"/>
    </row>
    <row r="462">
      <c r="E462" s="11" t="n"/>
      <c r="F462" s="11" t="n"/>
      <c r="H462" s="11" t="n"/>
      <c r="I462" s="11" t="n"/>
      <c r="J462" s="11" t="n"/>
      <c r="K462" s="11" t="n"/>
      <c r="L462" s="12" t="n"/>
      <c r="N462" s="11" t="n"/>
      <c r="O462" s="11" t="n"/>
      <c r="Q462" s="11" t="n"/>
      <c r="S462" s="11" t="n"/>
      <c r="W462" s="11" t="n"/>
      <c r="Y462" s="11" t="n"/>
      <c r="Z462" s="13" t="n"/>
      <c r="AG462" s="11" t="n"/>
      <c r="AH462" s="11" t="n"/>
      <c r="AJ462" s="14" t="n"/>
    </row>
    <row r="463">
      <c r="E463" s="11" t="n"/>
      <c r="F463" s="11" t="n"/>
      <c r="H463" s="11" t="n"/>
      <c r="I463" s="11" t="n"/>
      <c r="J463" s="11" t="n"/>
      <c r="K463" s="11" t="n"/>
      <c r="L463" s="12" t="n"/>
      <c r="N463" s="11" t="n"/>
      <c r="O463" s="11" t="n"/>
      <c r="Q463" s="11" t="n"/>
      <c r="S463" s="11" t="n"/>
      <c r="W463" s="11" t="n"/>
      <c r="Y463" s="11" t="n"/>
      <c r="Z463" s="13" t="n"/>
      <c r="AG463" s="11" t="n"/>
      <c r="AH463" s="11" t="n"/>
      <c r="AJ463" s="14" t="n"/>
    </row>
    <row r="464">
      <c r="E464" s="11" t="n"/>
      <c r="F464" s="11" t="n"/>
      <c r="H464" s="11" t="n"/>
      <c r="I464" s="11" t="n"/>
      <c r="J464" s="11" t="n"/>
      <c r="K464" s="11" t="n"/>
      <c r="L464" s="12" t="n"/>
      <c r="N464" s="11" t="n"/>
      <c r="O464" s="11" t="n"/>
      <c r="Q464" s="11" t="n"/>
      <c r="S464" s="11" t="n"/>
      <c r="W464" s="11" t="n"/>
      <c r="Y464" s="11" t="n"/>
      <c r="Z464" s="13" t="n"/>
      <c r="AG464" s="11" t="n"/>
      <c r="AH464" s="11" t="n"/>
      <c r="AJ464" s="14" t="n"/>
    </row>
    <row r="465">
      <c r="E465" s="11" t="n"/>
      <c r="F465" s="11" t="n"/>
      <c r="H465" s="11" t="n"/>
      <c r="I465" s="11" t="n"/>
      <c r="J465" s="11" t="n"/>
      <c r="K465" s="11" t="n"/>
      <c r="L465" s="12" t="n"/>
      <c r="N465" s="11" t="n"/>
      <c r="O465" s="11" t="n"/>
      <c r="Q465" s="11" t="n"/>
      <c r="S465" s="11" t="n"/>
      <c r="W465" s="11" t="n"/>
      <c r="Y465" s="11" t="n"/>
      <c r="Z465" s="13" t="n"/>
      <c r="AG465" s="11" t="n"/>
      <c r="AH465" s="11" t="n"/>
      <c r="AJ465" s="14" t="n"/>
    </row>
    <row r="466">
      <c r="E466" s="11" t="n"/>
      <c r="F466" s="11" t="n"/>
      <c r="H466" s="11" t="n"/>
      <c r="I466" s="11" t="n"/>
      <c r="J466" s="11" t="n"/>
      <c r="K466" s="11" t="n"/>
      <c r="L466" s="12" t="n"/>
      <c r="N466" s="11" t="n"/>
      <c r="O466" s="11" t="n"/>
      <c r="Q466" s="11" t="n"/>
      <c r="S466" s="11" t="n"/>
      <c r="W466" s="11" t="n"/>
      <c r="Y466" s="11" t="n"/>
      <c r="Z466" s="13" t="n"/>
      <c r="AG466" s="11" t="n"/>
      <c r="AH466" s="11" t="n"/>
      <c r="AJ466" s="14" t="n"/>
    </row>
    <row r="467">
      <c r="E467" s="11" t="n"/>
      <c r="F467" s="11" t="n"/>
      <c r="H467" s="11" t="n"/>
      <c r="I467" s="11" t="n"/>
      <c r="J467" s="11" t="n"/>
      <c r="K467" s="11" t="n"/>
      <c r="L467" s="12" t="n"/>
      <c r="N467" s="11" t="n"/>
      <c r="O467" s="11" t="n"/>
      <c r="Q467" s="11" t="n"/>
      <c r="S467" s="11" t="n"/>
      <c r="W467" s="11" t="n"/>
      <c r="Y467" s="11" t="n"/>
      <c r="Z467" s="13" t="n"/>
      <c r="AG467" s="11" t="n"/>
      <c r="AH467" s="11" t="n"/>
      <c r="AJ467" s="14" t="n"/>
    </row>
    <row r="468">
      <c r="E468" s="11" t="n"/>
      <c r="F468" s="11" t="n"/>
      <c r="H468" s="11" t="n"/>
      <c r="I468" s="11" t="n"/>
      <c r="J468" s="11" t="n"/>
      <c r="K468" s="11" t="n"/>
      <c r="L468" s="12" t="n"/>
      <c r="N468" s="11" t="n"/>
      <c r="O468" s="11" t="n"/>
      <c r="Q468" s="11" t="n"/>
      <c r="S468" s="11" t="n"/>
      <c r="W468" s="11" t="n"/>
      <c r="Y468" s="11" t="n"/>
      <c r="Z468" s="13" t="n"/>
      <c r="AG468" s="11" t="n"/>
      <c r="AH468" s="11" t="n"/>
      <c r="AJ468" s="14" t="n"/>
    </row>
    <row r="469">
      <c r="E469" s="11" t="n"/>
      <c r="F469" s="11" t="n"/>
      <c r="H469" s="11" t="n"/>
      <c r="I469" s="11" t="n"/>
      <c r="J469" s="11" t="n"/>
      <c r="K469" s="11" t="n"/>
      <c r="L469" s="12" t="n"/>
      <c r="N469" s="11" t="n"/>
      <c r="O469" s="11" t="n"/>
      <c r="Q469" s="11" t="n"/>
      <c r="S469" s="11" t="n"/>
      <c r="W469" s="11" t="n"/>
      <c r="Y469" s="11" t="n"/>
      <c r="Z469" s="13" t="n"/>
      <c r="AG469" s="11" t="n"/>
      <c r="AH469" s="11" t="n"/>
      <c r="AJ469" s="14" t="n"/>
    </row>
    <row r="470">
      <c r="E470" s="11" t="n"/>
      <c r="F470" s="11" t="n"/>
      <c r="H470" s="11" t="n"/>
      <c r="I470" s="11" t="n"/>
      <c r="J470" s="11" t="n"/>
      <c r="K470" s="11" t="n"/>
      <c r="L470" s="12" t="n"/>
      <c r="N470" s="11" t="n"/>
      <c r="O470" s="11" t="n"/>
      <c r="Q470" s="11" t="n"/>
      <c r="S470" s="11" t="n"/>
      <c r="W470" s="11" t="n"/>
      <c r="Y470" s="11" t="n"/>
      <c r="Z470" s="13" t="n"/>
      <c r="AG470" s="11" t="n"/>
      <c r="AH470" s="11" t="n"/>
      <c r="AJ470" s="14" t="n"/>
    </row>
    <row r="471">
      <c r="E471" s="11" t="n"/>
      <c r="F471" s="11" t="n"/>
      <c r="H471" s="11" t="n"/>
      <c r="I471" s="11" t="n"/>
      <c r="J471" s="11" t="n"/>
      <c r="K471" s="11" t="n"/>
      <c r="L471" s="12" t="n"/>
      <c r="N471" s="11" t="n"/>
      <c r="O471" s="11" t="n"/>
      <c r="Q471" s="11" t="n"/>
      <c r="S471" s="11" t="n"/>
      <c r="W471" s="11" t="n"/>
      <c r="Y471" s="11" t="n"/>
      <c r="Z471" s="13" t="n"/>
      <c r="AG471" s="11" t="n"/>
      <c r="AH471" s="11" t="n"/>
      <c r="AJ471" s="14" t="n"/>
    </row>
    <row r="472">
      <c r="E472" s="11" t="n"/>
      <c r="F472" s="11" t="n"/>
      <c r="H472" s="11" t="n"/>
      <c r="I472" s="11" t="n"/>
      <c r="J472" s="11" t="n"/>
      <c r="K472" s="11" t="n"/>
      <c r="L472" s="12" t="n"/>
      <c r="N472" s="11" t="n"/>
      <c r="O472" s="11" t="n"/>
      <c r="Q472" s="11" t="n"/>
      <c r="S472" s="11" t="n"/>
      <c r="W472" s="11" t="n"/>
      <c r="Y472" s="11" t="n"/>
      <c r="Z472" s="13" t="n"/>
      <c r="AG472" s="11" t="n"/>
      <c r="AH472" s="11" t="n"/>
      <c r="AJ472" s="14" t="n"/>
    </row>
    <row r="473">
      <c r="E473" s="11" t="n"/>
      <c r="F473" s="11" t="n"/>
      <c r="H473" s="11" t="n"/>
      <c r="I473" s="11" t="n"/>
      <c r="J473" s="11" t="n"/>
      <c r="K473" s="11" t="n"/>
      <c r="L473" s="12" t="n"/>
      <c r="N473" s="11" t="n"/>
      <c r="O473" s="11" t="n"/>
      <c r="Q473" s="11" t="n"/>
      <c r="S473" s="11" t="n"/>
      <c r="W473" s="11" t="n"/>
      <c r="Y473" s="11" t="n"/>
      <c r="Z473" s="13" t="n"/>
      <c r="AG473" s="11" t="n"/>
      <c r="AH473" s="11" t="n"/>
      <c r="AJ473" s="14" t="n"/>
    </row>
    <row r="474">
      <c r="E474" s="11" t="n"/>
      <c r="F474" s="11" t="n"/>
      <c r="H474" s="11" t="n"/>
      <c r="I474" s="11" t="n"/>
      <c r="J474" s="11" t="n"/>
      <c r="K474" s="11" t="n"/>
      <c r="L474" s="12" t="n"/>
      <c r="N474" s="11" t="n"/>
      <c r="O474" s="11" t="n"/>
      <c r="Q474" s="11" t="n"/>
      <c r="S474" s="11" t="n"/>
      <c r="W474" s="11" t="n"/>
      <c r="Y474" s="11" t="n"/>
      <c r="Z474" s="13" t="n"/>
      <c r="AG474" s="11" t="n"/>
      <c r="AH474" s="11" t="n"/>
      <c r="AJ474" s="14" t="n"/>
    </row>
    <row r="475">
      <c r="E475" s="11" t="n"/>
      <c r="F475" s="11" t="n"/>
      <c r="H475" s="11" t="n"/>
      <c r="I475" s="11" t="n"/>
      <c r="J475" s="11" t="n"/>
      <c r="K475" s="11" t="n"/>
      <c r="L475" s="12" t="n"/>
      <c r="N475" s="11" t="n"/>
      <c r="O475" s="11" t="n"/>
      <c r="Q475" s="11" t="n"/>
      <c r="S475" s="11" t="n"/>
      <c r="W475" s="11" t="n"/>
      <c r="Y475" s="11" t="n"/>
      <c r="Z475" s="13" t="n"/>
      <c r="AG475" s="11" t="n"/>
      <c r="AH475" s="11" t="n"/>
      <c r="AJ475" s="14" t="n"/>
    </row>
    <row r="476">
      <c r="E476" s="11" t="n"/>
      <c r="F476" s="11" t="n"/>
      <c r="H476" s="11" t="n"/>
      <c r="I476" s="11" t="n"/>
      <c r="J476" s="11" t="n"/>
      <c r="K476" s="11" t="n"/>
      <c r="L476" s="12" t="n"/>
      <c r="N476" s="11" t="n"/>
      <c r="O476" s="11" t="n"/>
      <c r="Q476" s="11" t="n"/>
      <c r="S476" s="11" t="n"/>
      <c r="W476" s="11" t="n"/>
      <c r="Y476" s="11" t="n"/>
      <c r="Z476" s="13" t="n"/>
      <c r="AG476" s="11" t="n"/>
      <c r="AH476" s="11" t="n"/>
      <c r="AJ476" s="14" t="n"/>
    </row>
    <row r="477">
      <c r="E477" s="11" t="n"/>
      <c r="F477" s="11" t="n"/>
      <c r="H477" s="11" t="n"/>
      <c r="I477" s="11" t="n"/>
      <c r="J477" s="11" t="n"/>
      <c r="K477" s="11" t="n"/>
      <c r="L477" s="12" t="n"/>
      <c r="N477" s="11" t="n"/>
      <c r="O477" s="11" t="n"/>
      <c r="Q477" s="11" t="n"/>
      <c r="S477" s="11" t="n"/>
      <c r="W477" s="11" t="n"/>
      <c r="Y477" s="11" t="n"/>
      <c r="Z477" s="13" t="n"/>
      <c r="AG477" s="11" t="n"/>
      <c r="AH477" s="11" t="n"/>
      <c r="AJ477" s="14" t="n"/>
    </row>
    <row r="478">
      <c r="E478" s="11" t="n"/>
      <c r="F478" s="11" t="n"/>
      <c r="H478" s="11" t="n"/>
      <c r="I478" s="11" t="n"/>
      <c r="J478" s="11" t="n"/>
      <c r="K478" s="11" t="n"/>
      <c r="L478" s="12" t="n"/>
      <c r="N478" s="11" t="n"/>
      <c r="O478" s="11" t="n"/>
      <c r="Q478" s="11" t="n"/>
      <c r="S478" s="11" t="n"/>
      <c r="W478" s="11" t="n"/>
      <c r="Y478" s="11" t="n"/>
      <c r="Z478" s="13" t="n"/>
      <c r="AG478" s="11" t="n"/>
      <c r="AH478" s="11" t="n"/>
      <c r="AJ478" s="14" t="n"/>
    </row>
    <row r="479">
      <c r="E479" s="11" t="n"/>
      <c r="F479" s="11" t="n"/>
      <c r="H479" s="11" t="n"/>
      <c r="I479" s="11" t="n"/>
      <c r="J479" s="11" t="n"/>
      <c r="K479" s="11" t="n"/>
      <c r="L479" s="12" t="n"/>
      <c r="N479" s="11" t="n"/>
      <c r="O479" s="11" t="n"/>
      <c r="Q479" s="11" t="n"/>
      <c r="S479" s="11" t="n"/>
      <c r="W479" s="11" t="n"/>
      <c r="Y479" s="11" t="n"/>
      <c r="Z479" s="13" t="n"/>
      <c r="AG479" s="11" t="n"/>
      <c r="AH479" s="11" t="n"/>
      <c r="AJ479" s="14" t="n"/>
    </row>
    <row r="480">
      <c r="E480" s="11" t="n"/>
      <c r="F480" s="11" t="n"/>
      <c r="H480" s="11" t="n"/>
      <c r="I480" s="11" t="n"/>
      <c r="J480" s="11" t="n"/>
      <c r="K480" s="11" t="n"/>
      <c r="L480" s="12" t="n"/>
      <c r="N480" s="11" t="n"/>
      <c r="O480" s="11" t="n"/>
      <c r="Q480" s="11" t="n"/>
      <c r="S480" s="11" t="n"/>
      <c r="W480" s="11" t="n"/>
      <c r="Y480" s="11" t="n"/>
      <c r="Z480" s="13" t="n"/>
      <c r="AG480" s="11" t="n"/>
      <c r="AH480" s="11" t="n"/>
      <c r="AJ480" s="14" t="n"/>
    </row>
    <row r="481">
      <c r="E481" s="11" t="n"/>
      <c r="F481" s="11" t="n"/>
      <c r="H481" s="11" t="n"/>
      <c r="I481" s="11" t="n"/>
      <c r="J481" s="11" t="n"/>
      <c r="K481" s="11" t="n"/>
      <c r="L481" s="12" t="n"/>
      <c r="N481" s="11" t="n"/>
      <c r="O481" s="11" t="n"/>
      <c r="Q481" s="11" t="n"/>
      <c r="S481" s="11" t="n"/>
      <c r="W481" s="11" t="n"/>
      <c r="Y481" s="11" t="n"/>
      <c r="Z481" s="13" t="n"/>
      <c r="AG481" s="11" t="n"/>
      <c r="AH481" s="11" t="n"/>
      <c r="AJ481" s="14" t="n"/>
    </row>
    <row r="482">
      <c r="E482" s="11" t="n"/>
      <c r="F482" s="11" t="n"/>
      <c r="H482" s="11" t="n"/>
      <c r="I482" s="11" t="n"/>
      <c r="J482" s="11" t="n"/>
      <c r="K482" s="11" t="n"/>
      <c r="L482" s="12" t="n"/>
      <c r="N482" s="11" t="n"/>
      <c r="O482" s="11" t="n"/>
      <c r="Q482" s="11" t="n"/>
      <c r="S482" s="11" t="n"/>
      <c r="W482" s="11" t="n"/>
      <c r="Y482" s="11" t="n"/>
      <c r="Z482" s="13" t="n"/>
      <c r="AG482" s="11" t="n"/>
      <c r="AH482" s="11" t="n"/>
      <c r="AJ482" s="14" t="n"/>
    </row>
    <row r="483">
      <c r="E483" s="11" t="n"/>
      <c r="F483" s="11" t="n"/>
      <c r="H483" s="11" t="n"/>
      <c r="I483" s="11" t="n"/>
      <c r="J483" s="11" t="n"/>
      <c r="K483" s="11" t="n"/>
      <c r="L483" s="12" t="n"/>
      <c r="N483" s="11" t="n"/>
      <c r="O483" s="11" t="n"/>
      <c r="Q483" s="11" t="n"/>
      <c r="S483" s="11" t="n"/>
      <c r="W483" s="11" t="n"/>
      <c r="Y483" s="11" t="n"/>
      <c r="Z483" s="13" t="n"/>
      <c r="AG483" s="11" t="n"/>
      <c r="AH483" s="11" t="n"/>
      <c r="AJ483" s="14" t="n"/>
    </row>
    <row r="484">
      <c r="E484" s="11" t="n"/>
      <c r="F484" s="11" t="n"/>
      <c r="H484" s="11" t="n"/>
      <c r="I484" s="11" t="n"/>
      <c r="J484" s="11" t="n"/>
      <c r="K484" s="11" t="n"/>
      <c r="L484" s="12" t="n"/>
      <c r="N484" s="11" t="n"/>
      <c r="O484" s="11" t="n"/>
      <c r="Q484" s="11" t="n"/>
      <c r="S484" s="11" t="n"/>
      <c r="W484" s="11" t="n"/>
      <c r="Y484" s="11" t="n"/>
      <c r="Z484" s="13" t="n"/>
      <c r="AG484" s="11" t="n"/>
      <c r="AH484" s="11" t="n"/>
      <c r="AJ484" s="14" t="n"/>
    </row>
    <row r="485">
      <c r="E485" s="11" t="n"/>
      <c r="F485" s="11" t="n"/>
      <c r="H485" s="11" t="n"/>
      <c r="I485" s="11" t="n"/>
      <c r="J485" s="11" t="n"/>
      <c r="K485" s="11" t="n"/>
      <c r="L485" s="12" t="n"/>
      <c r="N485" s="11" t="n"/>
      <c r="O485" s="11" t="n"/>
      <c r="Q485" s="11" t="n"/>
      <c r="S485" s="11" t="n"/>
      <c r="W485" s="11" t="n"/>
      <c r="Y485" s="11" t="n"/>
      <c r="Z485" s="13" t="n"/>
      <c r="AG485" s="11" t="n"/>
      <c r="AH485" s="11" t="n"/>
      <c r="AJ485" s="14" t="n"/>
    </row>
    <row r="486">
      <c r="E486" s="11" t="n"/>
      <c r="F486" s="11" t="n"/>
      <c r="H486" s="11" t="n"/>
      <c r="I486" s="11" t="n"/>
      <c r="J486" s="11" t="n"/>
      <c r="K486" s="11" t="n"/>
      <c r="L486" s="12" t="n"/>
      <c r="N486" s="11" t="n"/>
      <c r="O486" s="11" t="n"/>
      <c r="Q486" s="11" t="n"/>
      <c r="S486" s="11" t="n"/>
      <c r="W486" s="11" t="n"/>
      <c r="Y486" s="11" t="n"/>
      <c r="Z486" s="13" t="n"/>
      <c r="AG486" s="11" t="n"/>
      <c r="AH486" s="11" t="n"/>
      <c r="AJ486" s="14" t="n"/>
    </row>
    <row r="487">
      <c r="E487" s="11" t="n"/>
      <c r="F487" s="11" t="n"/>
      <c r="H487" s="11" t="n"/>
      <c r="I487" s="11" t="n"/>
      <c r="J487" s="11" t="n"/>
      <c r="K487" s="11" t="n"/>
      <c r="L487" s="12" t="n"/>
      <c r="N487" s="11" t="n"/>
      <c r="O487" s="11" t="n"/>
      <c r="Q487" s="11" t="n"/>
      <c r="S487" s="11" t="n"/>
      <c r="W487" s="11" t="n"/>
      <c r="Y487" s="11" t="n"/>
      <c r="Z487" s="13" t="n"/>
      <c r="AG487" s="11" t="n"/>
      <c r="AH487" s="11" t="n"/>
      <c r="AJ487" s="14" t="n"/>
    </row>
    <row r="488">
      <c r="E488" s="11" t="n"/>
      <c r="F488" s="11" t="n"/>
      <c r="H488" s="11" t="n"/>
      <c r="I488" s="11" t="n"/>
      <c r="J488" s="11" t="n"/>
      <c r="K488" s="11" t="n"/>
      <c r="L488" s="12" t="n"/>
      <c r="N488" s="11" t="n"/>
      <c r="O488" s="11" t="n"/>
      <c r="Q488" s="11" t="n"/>
      <c r="S488" s="11" t="n"/>
      <c r="W488" s="11" t="n"/>
      <c r="Y488" s="11" t="n"/>
      <c r="Z488" s="13" t="n"/>
      <c r="AG488" s="11" t="n"/>
      <c r="AH488" s="11" t="n"/>
      <c r="AJ488" s="14" t="n"/>
    </row>
    <row r="489">
      <c r="E489" s="11" t="n"/>
      <c r="F489" s="11" t="n"/>
      <c r="H489" s="11" t="n"/>
      <c r="I489" s="11" t="n"/>
      <c r="J489" s="11" t="n"/>
      <c r="K489" s="11" t="n"/>
      <c r="L489" s="12" t="n"/>
      <c r="N489" s="11" t="n"/>
      <c r="O489" s="11" t="n"/>
      <c r="Q489" s="11" t="n"/>
      <c r="S489" s="11" t="n"/>
      <c r="W489" s="11" t="n"/>
      <c r="Y489" s="11" t="n"/>
      <c r="Z489" s="13" t="n"/>
      <c r="AG489" s="11" t="n"/>
      <c r="AH489" s="11" t="n"/>
      <c r="AJ489" s="14" t="n"/>
    </row>
    <row r="490">
      <c r="E490" s="11" t="n"/>
      <c r="F490" s="11" t="n"/>
      <c r="H490" s="11" t="n"/>
      <c r="I490" s="11" t="n"/>
      <c r="J490" s="11" t="n"/>
      <c r="K490" s="11" t="n"/>
      <c r="L490" s="12" t="n"/>
      <c r="N490" s="11" t="n"/>
      <c r="O490" s="11" t="n"/>
      <c r="Q490" s="11" t="n"/>
      <c r="S490" s="11" t="n"/>
      <c r="W490" s="11" t="n"/>
      <c r="Y490" s="11" t="n"/>
      <c r="Z490" s="13" t="n"/>
      <c r="AG490" s="11" t="n"/>
      <c r="AH490" s="11" t="n"/>
      <c r="AJ490" s="14" t="n"/>
    </row>
    <row r="491">
      <c r="E491" s="11" t="n"/>
      <c r="F491" s="11" t="n"/>
      <c r="H491" s="11" t="n"/>
      <c r="I491" s="11" t="n"/>
      <c r="J491" s="11" t="n"/>
      <c r="K491" s="11" t="n"/>
      <c r="L491" s="12" t="n"/>
      <c r="N491" s="11" t="n"/>
      <c r="O491" s="11" t="n"/>
      <c r="Q491" s="11" t="n"/>
      <c r="S491" s="11" t="n"/>
      <c r="W491" s="11" t="n"/>
      <c r="Y491" s="11" t="n"/>
      <c r="Z491" s="13" t="n"/>
      <c r="AG491" s="11" t="n"/>
      <c r="AH491" s="11" t="n"/>
      <c r="AJ491" s="14" t="n"/>
    </row>
    <row r="492">
      <c r="E492" s="11" t="n"/>
      <c r="F492" s="11" t="n"/>
      <c r="H492" s="11" t="n"/>
      <c r="I492" s="11" t="n"/>
      <c r="J492" s="11" t="n"/>
      <c r="K492" s="11" t="n"/>
      <c r="L492" s="12" t="n"/>
      <c r="N492" s="11" t="n"/>
      <c r="O492" s="11" t="n"/>
      <c r="Q492" s="11" t="n"/>
      <c r="S492" s="11" t="n"/>
      <c r="W492" s="11" t="n"/>
      <c r="Y492" s="11" t="n"/>
      <c r="Z492" s="13" t="n"/>
      <c r="AG492" s="11" t="n"/>
      <c r="AH492" s="11" t="n"/>
      <c r="AJ492" s="14" t="n"/>
    </row>
    <row r="493">
      <c r="E493" s="11" t="n"/>
      <c r="F493" s="11" t="n"/>
      <c r="H493" s="11" t="n"/>
      <c r="I493" s="11" t="n"/>
      <c r="J493" s="11" t="n"/>
      <c r="K493" s="11" t="n"/>
      <c r="L493" s="12" t="n"/>
      <c r="N493" s="11" t="n"/>
      <c r="O493" s="11" t="n"/>
      <c r="Q493" s="11" t="n"/>
      <c r="S493" s="11" t="n"/>
      <c r="W493" s="11" t="n"/>
      <c r="Y493" s="11" t="n"/>
      <c r="Z493" s="13" t="n"/>
      <c r="AG493" s="11" t="n"/>
      <c r="AH493" s="11" t="n"/>
      <c r="AJ493" s="14" t="n"/>
    </row>
    <row r="494">
      <c r="E494" s="11" t="n"/>
      <c r="F494" s="11" t="n"/>
      <c r="H494" s="11" t="n"/>
      <c r="I494" s="11" t="n"/>
      <c r="J494" s="11" t="n"/>
      <c r="K494" s="11" t="n"/>
      <c r="L494" s="12" t="n"/>
      <c r="N494" s="11" t="n"/>
      <c r="O494" s="11" t="n"/>
      <c r="Q494" s="11" t="n"/>
      <c r="S494" s="11" t="n"/>
      <c r="W494" s="11" t="n"/>
      <c r="Y494" s="11" t="n"/>
      <c r="Z494" s="13" t="n"/>
      <c r="AG494" s="11" t="n"/>
      <c r="AH494" s="11" t="n"/>
      <c r="AJ494" s="14" t="n"/>
    </row>
    <row r="495">
      <c r="E495" s="11" t="n"/>
      <c r="F495" s="11" t="n"/>
      <c r="H495" s="11" t="n"/>
      <c r="I495" s="11" t="n"/>
      <c r="J495" s="11" t="n"/>
      <c r="K495" s="11" t="n"/>
      <c r="L495" s="12" t="n"/>
      <c r="N495" s="11" t="n"/>
      <c r="O495" s="11" t="n"/>
      <c r="Q495" s="11" t="n"/>
      <c r="S495" s="11" t="n"/>
      <c r="W495" s="11" t="n"/>
      <c r="Y495" s="11" t="n"/>
      <c r="Z495" s="13" t="n"/>
      <c r="AG495" s="11" t="n"/>
      <c r="AH495" s="11" t="n"/>
      <c r="AJ495" s="14" t="n"/>
    </row>
    <row r="496">
      <c r="E496" s="11" t="n"/>
      <c r="F496" s="11" t="n"/>
      <c r="H496" s="11" t="n"/>
      <c r="I496" s="11" t="n"/>
      <c r="J496" s="11" t="n"/>
      <c r="K496" s="11" t="n"/>
      <c r="L496" s="12" t="n"/>
      <c r="N496" s="11" t="n"/>
      <c r="O496" s="11" t="n"/>
      <c r="Q496" s="11" t="n"/>
      <c r="S496" s="11" t="n"/>
      <c r="W496" s="11" t="n"/>
      <c r="Y496" s="11" t="n"/>
      <c r="Z496" s="13" t="n"/>
      <c r="AG496" s="11" t="n"/>
      <c r="AH496" s="11" t="n"/>
      <c r="AJ496" s="14" t="n"/>
    </row>
    <row r="497">
      <c r="E497" s="11" t="n"/>
      <c r="F497" s="11" t="n"/>
      <c r="H497" s="11" t="n"/>
      <c r="I497" s="11" t="n"/>
      <c r="J497" s="11" t="n"/>
      <c r="K497" s="11" t="n"/>
      <c r="L497" s="12" t="n"/>
      <c r="N497" s="11" t="n"/>
      <c r="O497" s="11" t="n"/>
      <c r="Q497" s="11" t="n"/>
      <c r="S497" s="11" t="n"/>
      <c r="W497" s="11" t="n"/>
      <c r="Y497" s="11" t="n"/>
      <c r="Z497" s="13" t="n"/>
      <c r="AG497" s="11" t="n"/>
      <c r="AH497" s="11" t="n"/>
      <c r="AJ497" s="14" t="n"/>
    </row>
    <row r="498">
      <c r="E498" s="11" t="n"/>
      <c r="F498" s="11" t="n"/>
      <c r="H498" s="11" t="n"/>
      <c r="I498" s="11" t="n"/>
      <c r="J498" s="11" t="n"/>
      <c r="K498" s="11" t="n"/>
      <c r="L498" s="12" t="n"/>
      <c r="N498" s="11" t="n"/>
      <c r="O498" s="11" t="n"/>
      <c r="Q498" s="11" t="n"/>
      <c r="S498" s="11" t="n"/>
      <c r="W498" s="11" t="n"/>
      <c r="Y498" s="11" t="n"/>
      <c r="Z498" s="13" t="n"/>
      <c r="AG498" s="11" t="n"/>
      <c r="AH498" s="11" t="n"/>
      <c r="AJ498" s="14" t="n"/>
    </row>
    <row r="499">
      <c r="E499" s="11" t="n"/>
      <c r="F499" s="11" t="n"/>
      <c r="H499" s="11" t="n"/>
      <c r="I499" s="11" t="n"/>
      <c r="J499" s="11" t="n"/>
      <c r="K499" s="11" t="n"/>
      <c r="L499" s="12" t="n"/>
      <c r="N499" s="11" t="n"/>
      <c r="O499" s="11" t="n"/>
      <c r="Q499" s="11" t="n"/>
      <c r="S499" s="11" t="n"/>
      <c r="W499" s="11" t="n"/>
      <c r="Y499" s="11" t="n"/>
      <c r="Z499" s="13" t="n"/>
      <c r="AG499" s="11" t="n"/>
      <c r="AH499" s="11" t="n"/>
      <c r="AJ499" s="14" t="n"/>
    </row>
    <row r="500">
      <c r="E500" s="11" t="n"/>
      <c r="F500" s="11" t="n"/>
      <c r="H500" s="11" t="n"/>
      <c r="I500" s="11" t="n"/>
      <c r="J500" s="11" t="n"/>
      <c r="K500" s="11" t="n"/>
      <c r="L500" s="12" t="n"/>
      <c r="N500" s="11" t="n"/>
      <c r="O500" s="11" t="n"/>
      <c r="Q500" s="11" t="n"/>
      <c r="S500" s="11" t="n"/>
      <c r="W500" s="11" t="n"/>
      <c r="Y500" s="11" t="n"/>
      <c r="Z500" s="13" t="n"/>
      <c r="AG500" s="11" t="n"/>
      <c r="AH500" s="11" t="n"/>
      <c r="AJ500" s="14" t="n"/>
    </row>
    <row r="501">
      <c r="E501" s="11" t="n"/>
      <c r="F501" s="11" t="n"/>
      <c r="H501" s="11" t="n"/>
      <c r="I501" s="11" t="n"/>
      <c r="J501" s="11" t="n"/>
      <c r="K501" s="11" t="n"/>
      <c r="L501" s="12" t="n"/>
      <c r="N501" s="11" t="n"/>
      <c r="O501" s="11" t="n"/>
      <c r="Q501" s="11" t="n"/>
      <c r="S501" s="11" t="n"/>
      <c r="W501" s="11" t="n"/>
      <c r="Y501" s="11" t="n"/>
      <c r="Z501" s="13" t="n"/>
      <c r="AG501" s="11" t="n"/>
      <c r="AH501" s="11" t="n"/>
      <c r="AJ501" s="14" t="n"/>
    </row>
    <row r="502">
      <c r="E502" s="11" t="n"/>
      <c r="F502" s="11" t="n"/>
      <c r="H502" s="11" t="n"/>
      <c r="I502" s="11" t="n"/>
      <c r="J502" s="11" t="n"/>
      <c r="K502" s="11" t="n"/>
      <c r="L502" s="12" t="n"/>
      <c r="N502" s="11" t="n"/>
      <c r="O502" s="11" t="n"/>
      <c r="Q502" s="11" t="n"/>
      <c r="S502" s="11" t="n"/>
      <c r="W502" s="11" t="n"/>
      <c r="Y502" s="11" t="n"/>
      <c r="Z502" s="13" t="n"/>
      <c r="AG502" s="11" t="n"/>
      <c r="AH502" s="11" t="n"/>
      <c r="AJ502" s="14" t="n"/>
    </row>
    <row r="503">
      <c r="E503" s="11" t="n"/>
      <c r="F503" s="11" t="n"/>
      <c r="H503" s="11" t="n"/>
      <c r="I503" s="11" t="n"/>
      <c r="J503" s="11" t="n"/>
      <c r="K503" s="11" t="n"/>
      <c r="L503" s="12" t="n"/>
      <c r="N503" s="11" t="n"/>
      <c r="O503" s="11" t="n"/>
      <c r="Q503" s="11" t="n"/>
      <c r="S503" s="11" t="n"/>
      <c r="W503" s="11" t="n"/>
      <c r="Y503" s="11" t="n"/>
      <c r="Z503" s="13" t="n"/>
      <c r="AG503" s="11" t="n"/>
      <c r="AH503" s="11" t="n"/>
      <c r="AJ503" s="14" t="n"/>
    </row>
    <row r="504">
      <c r="E504" s="11" t="n"/>
      <c r="F504" s="11" t="n"/>
      <c r="H504" s="11" t="n"/>
      <c r="I504" s="11" t="n"/>
      <c r="J504" s="11" t="n"/>
      <c r="K504" s="11" t="n"/>
      <c r="L504" s="12" t="n"/>
      <c r="N504" s="11" t="n"/>
      <c r="O504" s="11" t="n"/>
      <c r="Q504" s="11" t="n"/>
      <c r="S504" s="11" t="n"/>
      <c r="W504" s="11" t="n"/>
      <c r="Y504" s="11" t="n"/>
      <c r="Z504" s="13" t="n"/>
      <c r="AG504" s="11" t="n"/>
      <c r="AH504" s="11" t="n"/>
      <c r="AJ504" s="14" t="n"/>
    </row>
    <row r="505">
      <c r="E505" s="11" t="n"/>
      <c r="F505" s="11" t="n"/>
      <c r="H505" s="11" t="n"/>
      <c r="I505" s="11" t="n"/>
      <c r="J505" s="11" t="n"/>
      <c r="K505" s="11" t="n"/>
      <c r="L505" s="12" t="n"/>
      <c r="N505" s="11" t="n"/>
      <c r="O505" s="11" t="n"/>
      <c r="Q505" s="11" t="n"/>
      <c r="S505" s="11" t="n"/>
      <c r="W505" s="11" t="n"/>
      <c r="Y505" s="11" t="n"/>
      <c r="Z505" s="13" t="n"/>
      <c r="AG505" s="11" t="n"/>
      <c r="AH505" s="11" t="n"/>
      <c r="AJ505" s="14" t="n"/>
    </row>
    <row r="506">
      <c r="E506" s="11" t="n"/>
      <c r="F506" s="11" t="n"/>
      <c r="H506" s="11" t="n"/>
      <c r="I506" s="11" t="n"/>
      <c r="J506" s="11" t="n"/>
      <c r="K506" s="11" t="n"/>
      <c r="L506" s="12" t="n"/>
      <c r="N506" s="11" t="n"/>
      <c r="O506" s="11" t="n"/>
      <c r="Q506" s="11" t="n"/>
      <c r="S506" s="11" t="n"/>
      <c r="W506" s="11" t="n"/>
      <c r="Y506" s="11" t="n"/>
      <c r="Z506" s="13" t="n"/>
      <c r="AG506" s="11" t="n"/>
      <c r="AH506" s="11" t="n"/>
      <c r="AJ506" s="14" t="n"/>
    </row>
    <row r="507">
      <c r="E507" s="11" t="n"/>
      <c r="F507" s="11" t="n"/>
      <c r="H507" s="11" t="n"/>
      <c r="I507" s="11" t="n"/>
      <c r="J507" s="11" t="n"/>
      <c r="K507" s="11" t="n"/>
      <c r="L507" s="12" t="n"/>
      <c r="N507" s="11" t="n"/>
      <c r="O507" s="11" t="n"/>
      <c r="Q507" s="11" t="n"/>
      <c r="S507" s="11" t="n"/>
      <c r="W507" s="11" t="n"/>
      <c r="Y507" s="11" t="n"/>
      <c r="Z507" s="13" t="n"/>
      <c r="AG507" s="11" t="n"/>
      <c r="AH507" s="11" t="n"/>
      <c r="AJ507" s="14" t="n"/>
    </row>
    <row r="508">
      <c r="E508" s="11" t="n"/>
      <c r="F508" s="11" t="n"/>
      <c r="H508" s="11" t="n"/>
      <c r="I508" s="11" t="n"/>
      <c r="J508" s="11" t="n"/>
      <c r="K508" s="11" t="n"/>
      <c r="L508" s="12" t="n"/>
      <c r="N508" s="11" t="n"/>
      <c r="O508" s="11" t="n"/>
      <c r="Q508" s="11" t="n"/>
      <c r="S508" s="11" t="n"/>
      <c r="W508" s="11" t="n"/>
      <c r="Y508" s="11" t="n"/>
      <c r="Z508" s="13" t="n"/>
      <c r="AG508" s="11" t="n"/>
      <c r="AH508" s="11" t="n"/>
      <c r="AJ508" s="14" t="n"/>
    </row>
    <row r="509">
      <c r="E509" s="11" t="n"/>
      <c r="F509" s="11" t="n"/>
      <c r="H509" s="11" t="n"/>
      <c r="I509" s="11" t="n"/>
      <c r="J509" s="11" t="n"/>
      <c r="K509" s="11" t="n"/>
      <c r="L509" s="12" t="n"/>
      <c r="N509" s="11" t="n"/>
      <c r="O509" s="11" t="n"/>
      <c r="Q509" s="11" t="n"/>
      <c r="S509" s="11" t="n"/>
      <c r="W509" s="11" t="n"/>
      <c r="Y509" s="11" t="n"/>
      <c r="Z509" s="13" t="n"/>
      <c r="AG509" s="11" t="n"/>
      <c r="AH509" s="11" t="n"/>
      <c r="AJ509" s="14" t="n"/>
    </row>
    <row r="510">
      <c r="E510" s="11" t="n"/>
      <c r="F510" s="11" t="n"/>
      <c r="H510" s="11" t="n"/>
      <c r="I510" s="11" t="n"/>
      <c r="J510" s="11" t="n"/>
      <c r="K510" s="11" t="n"/>
      <c r="L510" s="12" t="n"/>
      <c r="N510" s="11" t="n"/>
      <c r="O510" s="11" t="n"/>
      <c r="Q510" s="11" t="n"/>
      <c r="S510" s="11" t="n"/>
      <c r="W510" s="11" t="n"/>
      <c r="Y510" s="11" t="n"/>
      <c r="Z510" s="13" t="n"/>
      <c r="AG510" s="11" t="n"/>
      <c r="AH510" s="11" t="n"/>
      <c r="AJ510" s="14" t="n"/>
    </row>
    <row r="511">
      <c r="E511" s="11" t="n"/>
      <c r="F511" s="11" t="n"/>
      <c r="H511" s="11" t="n"/>
      <c r="I511" s="11" t="n"/>
      <c r="J511" s="11" t="n"/>
      <c r="K511" s="11" t="n"/>
      <c r="L511" s="12" t="n"/>
      <c r="N511" s="11" t="n"/>
      <c r="O511" s="11" t="n"/>
      <c r="Q511" s="11" t="n"/>
      <c r="S511" s="11" t="n"/>
      <c r="W511" s="11" t="n"/>
      <c r="Y511" s="11" t="n"/>
      <c r="Z511" s="13" t="n"/>
      <c r="AG511" s="11" t="n"/>
      <c r="AH511" s="11" t="n"/>
      <c r="AJ511" s="14" t="n"/>
    </row>
    <row r="512">
      <c r="E512" s="11" t="n"/>
      <c r="F512" s="11" t="n"/>
      <c r="H512" s="11" t="n"/>
      <c r="I512" s="11" t="n"/>
      <c r="J512" s="11" t="n"/>
      <c r="K512" s="11" t="n"/>
      <c r="L512" s="12" t="n"/>
      <c r="N512" s="11" t="n"/>
      <c r="O512" s="11" t="n"/>
      <c r="Q512" s="11" t="n"/>
      <c r="S512" s="11" t="n"/>
      <c r="W512" s="11" t="n"/>
      <c r="Y512" s="11" t="n"/>
      <c r="Z512" s="13" t="n"/>
      <c r="AG512" s="11" t="n"/>
      <c r="AH512" s="11" t="n"/>
      <c r="AJ512" s="14" t="n"/>
    </row>
    <row r="513">
      <c r="E513" s="11" t="n"/>
      <c r="F513" s="11" t="n"/>
      <c r="H513" s="11" t="n"/>
      <c r="I513" s="11" t="n"/>
      <c r="J513" s="11" t="n"/>
      <c r="K513" s="11" t="n"/>
      <c r="L513" s="12" t="n"/>
      <c r="N513" s="11" t="n"/>
      <c r="O513" s="11" t="n"/>
      <c r="Q513" s="11" t="n"/>
      <c r="S513" s="11" t="n"/>
      <c r="W513" s="11" t="n"/>
      <c r="Y513" s="11" t="n"/>
      <c r="Z513" s="13" t="n"/>
      <c r="AG513" s="11" t="n"/>
      <c r="AH513" s="11" t="n"/>
      <c r="AJ513" s="14" t="n"/>
    </row>
    <row r="514">
      <c r="E514" s="11" t="n"/>
      <c r="F514" s="11" t="n"/>
      <c r="H514" s="11" t="n"/>
      <c r="I514" s="11" t="n"/>
      <c r="J514" s="11" t="n"/>
      <c r="K514" s="11" t="n"/>
      <c r="L514" s="12" t="n"/>
      <c r="N514" s="11" t="n"/>
      <c r="O514" s="11" t="n"/>
      <c r="Q514" s="11" t="n"/>
      <c r="S514" s="11" t="n"/>
      <c r="W514" s="11" t="n"/>
      <c r="Y514" s="11" t="n"/>
      <c r="Z514" s="13" t="n"/>
      <c r="AG514" s="11" t="n"/>
      <c r="AH514" s="11" t="n"/>
      <c r="AJ514" s="14" t="n"/>
    </row>
    <row r="515">
      <c r="E515" s="11" t="n"/>
      <c r="F515" s="11" t="n"/>
      <c r="H515" s="11" t="n"/>
      <c r="I515" s="11" t="n"/>
      <c r="J515" s="11" t="n"/>
      <c r="K515" s="11" t="n"/>
      <c r="L515" s="12" t="n"/>
      <c r="N515" s="11" t="n"/>
      <c r="O515" s="11" t="n"/>
      <c r="Q515" s="11" t="n"/>
      <c r="S515" s="11" t="n"/>
      <c r="W515" s="11" t="n"/>
      <c r="Y515" s="11" t="n"/>
      <c r="Z515" s="13" t="n"/>
      <c r="AG515" s="11" t="n"/>
      <c r="AH515" s="11" t="n"/>
      <c r="AJ515" s="14" t="n"/>
    </row>
    <row r="516">
      <c r="E516" s="11" t="n"/>
      <c r="F516" s="11" t="n"/>
      <c r="H516" s="11" t="n"/>
      <c r="I516" s="11" t="n"/>
      <c r="J516" s="11" t="n"/>
      <c r="K516" s="11" t="n"/>
      <c r="L516" s="12" t="n"/>
      <c r="N516" s="11" t="n"/>
      <c r="O516" s="11" t="n"/>
      <c r="Q516" s="11" t="n"/>
      <c r="S516" s="11" t="n"/>
      <c r="W516" s="11" t="n"/>
      <c r="Y516" s="11" t="n"/>
      <c r="Z516" s="13" t="n"/>
      <c r="AG516" s="11" t="n"/>
      <c r="AH516" s="11" t="n"/>
      <c r="AJ516" s="14" t="n"/>
    </row>
    <row r="517">
      <c r="E517" s="11" t="n"/>
      <c r="F517" s="11" t="n"/>
      <c r="H517" s="11" t="n"/>
      <c r="I517" s="11" t="n"/>
      <c r="J517" s="11" t="n"/>
      <c r="K517" s="11" t="n"/>
      <c r="L517" s="12" t="n"/>
      <c r="N517" s="11" t="n"/>
      <c r="O517" s="11" t="n"/>
      <c r="Q517" s="11" t="n"/>
      <c r="S517" s="11" t="n"/>
      <c r="W517" s="11" t="n"/>
      <c r="Y517" s="11" t="n"/>
      <c r="Z517" s="13" t="n"/>
      <c r="AG517" s="11" t="n"/>
      <c r="AH517" s="11" t="n"/>
      <c r="AJ517" s="14" t="n"/>
    </row>
    <row r="518">
      <c r="E518" s="11" t="n"/>
      <c r="F518" s="11" t="n"/>
      <c r="H518" s="11" t="n"/>
      <c r="I518" s="11" t="n"/>
      <c r="J518" s="11" t="n"/>
      <c r="K518" s="11" t="n"/>
      <c r="L518" s="12" t="n"/>
      <c r="N518" s="11" t="n"/>
      <c r="O518" s="11" t="n"/>
      <c r="Q518" s="11" t="n"/>
      <c r="S518" s="11" t="n"/>
      <c r="W518" s="11" t="n"/>
      <c r="Y518" s="11" t="n"/>
      <c r="Z518" s="13" t="n"/>
      <c r="AG518" s="11" t="n"/>
      <c r="AH518" s="11" t="n"/>
      <c r="AJ518" s="14" t="n"/>
    </row>
    <row r="519">
      <c r="E519" s="11" t="n"/>
      <c r="F519" s="11" t="n"/>
      <c r="H519" s="11" t="n"/>
      <c r="I519" s="11" t="n"/>
      <c r="J519" s="11" t="n"/>
      <c r="K519" s="11" t="n"/>
      <c r="L519" s="12" t="n"/>
      <c r="N519" s="11" t="n"/>
      <c r="O519" s="11" t="n"/>
      <c r="Q519" s="11" t="n"/>
      <c r="S519" s="11" t="n"/>
      <c r="W519" s="11" t="n"/>
      <c r="Y519" s="11" t="n"/>
      <c r="Z519" s="13" t="n"/>
      <c r="AG519" s="11" t="n"/>
      <c r="AH519" s="11" t="n"/>
      <c r="AJ519" s="14" t="n"/>
    </row>
    <row r="520">
      <c r="E520" s="11" t="n"/>
      <c r="F520" s="11" t="n"/>
      <c r="H520" s="11" t="n"/>
      <c r="I520" s="11" t="n"/>
      <c r="J520" s="11" t="n"/>
      <c r="K520" s="11" t="n"/>
      <c r="L520" s="12" t="n"/>
      <c r="N520" s="11" t="n"/>
      <c r="O520" s="11" t="n"/>
      <c r="Q520" s="11" t="n"/>
      <c r="S520" s="11" t="n"/>
      <c r="W520" s="11" t="n"/>
      <c r="Y520" s="11" t="n"/>
      <c r="Z520" s="13" t="n"/>
      <c r="AG520" s="11" t="n"/>
      <c r="AH520" s="11" t="n"/>
      <c r="AJ520" s="14" t="n"/>
    </row>
    <row r="521">
      <c r="E521" s="11" t="n"/>
      <c r="F521" s="11" t="n"/>
      <c r="H521" s="11" t="n"/>
      <c r="I521" s="11" t="n"/>
      <c r="J521" s="11" t="n"/>
      <c r="K521" s="11" t="n"/>
      <c r="L521" s="12" t="n"/>
      <c r="N521" s="11" t="n"/>
      <c r="O521" s="11" t="n"/>
      <c r="Q521" s="11" t="n"/>
      <c r="S521" s="11" t="n"/>
      <c r="W521" s="11" t="n"/>
      <c r="Y521" s="11" t="n"/>
      <c r="Z521" s="13" t="n"/>
      <c r="AG521" s="11" t="n"/>
      <c r="AH521" s="11" t="n"/>
      <c r="AJ521" s="14" t="n"/>
    </row>
    <row r="522">
      <c r="E522" s="11" t="n"/>
      <c r="F522" s="11" t="n"/>
      <c r="H522" s="11" t="n"/>
      <c r="I522" s="11" t="n"/>
      <c r="J522" s="11" t="n"/>
      <c r="K522" s="11" t="n"/>
      <c r="L522" s="12" t="n"/>
      <c r="N522" s="11" t="n"/>
      <c r="O522" s="11" t="n"/>
      <c r="Q522" s="11" t="n"/>
      <c r="S522" s="11" t="n"/>
      <c r="W522" s="11" t="n"/>
      <c r="Y522" s="11" t="n"/>
      <c r="Z522" s="13" t="n"/>
      <c r="AG522" s="11" t="n"/>
      <c r="AH522" s="11" t="n"/>
      <c r="AJ522" s="14" t="n"/>
    </row>
    <row r="523">
      <c r="E523" s="11" t="n"/>
      <c r="F523" s="11" t="n"/>
      <c r="H523" s="11" t="n"/>
      <c r="I523" s="11" t="n"/>
      <c r="J523" s="11" t="n"/>
      <c r="K523" s="11" t="n"/>
      <c r="L523" s="12" t="n"/>
      <c r="N523" s="11" t="n"/>
      <c r="O523" s="11" t="n"/>
      <c r="Q523" s="11" t="n"/>
      <c r="S523" s="11" t="n"/>
      <c r="W523" s="11" t="n"/>
      <c r="Y523" s="11" t="n"/>
      <c r="Z523" s="13" t="n"/>
      <c r="AG523" s="11" t="n"/>
      <c r="AH523" s="11" t="n"/>
      <c r="AJ523" s="14" t="n"/>
    </row>
    <row r="524">
      <c r="E524" s="11" t="n"/>
      <c r="F524" s="11" t="n"/>
      <c r="H524" s="11" t="n"/>
      <c r="I524" s="11" t="n"/>
      <c r="J524" s="11" t="n"/>
      <c r="K524" s="11" t="n"/>
      <c r="L524" s="12" t="n"/>
      <c r="N524" s="11" t="n"/>
      <c r="O524" s="11" t="n"/>
      <c r="Q524" s="11" t="n"/>
      <c r="S524" s="11" t="n"/>
      <c r="W524" s="11" t="n"/>
      <c r="Y524" s="11" t="n"/>
      <c r="Z524" s="13" t="n"/>
      <c r="AG524" s="11" t="n"/>
      <c r="AH524" s="11" t="n"/>
      <c r="AJ524" s="14" t="n"/>
    </row>
    <row r="525">
      <c r="E525" s="11" t="n"/>
      <c r="F525" s="11" t="n"/>
      <c r="H525" s="11" t="n"/>
      <c r="I525" s="11" t="n"/>
      <c r="J525" s="11" t="n"/>
      <c r="K525" s="11" t="n"/>
      <c r="L525" s="12" t="n"/>
      <c r="N525" s="11" t="n"/>
      <c r="O525" s="11" t="n"/>
      <c r="Q525" s="11" t="n"/>
      <c r="S525" s="11" t="n"/>
      <c r="W525" s="11" t="n"/>
      <c r="Y525" s="11" t="n"/>
      <c r="Z525" s="13" t="n"/>
      <c r="AG525" s="11" t="n"/>
      <c r="AH525" s="11" t="n"/>
      <c r="AJ525" s="14" t="n"/>
    </row>
    <row r="526">
      <c r="E526" s="11" t="n"/>
      <c r="F526" s="11" t="n"/>
      <c r="H526" s="11" t="n"/>
      <c r="I526" s="11" t="n"/>
      <c r="J526" s="11" t="n"/>
      <c r="K526" s="11" t="n"/>
      <c r="L526" s="12" t="n"/>
      <c r="N526" s="11" t="n"/>
      <c r="O526" s="11" t="n"/>
      <c r="Q526" s="11" t="n"/>
      <c r="S526" s="11" t="n"/>
      <c r="W526" s="11" t="n"/>
      <c r="Y526" s="11" t="n"/>
      <c r="Z526" s="13" t="n"/>
      <c r="AG526" s="11" t="n"/>
      <c r="AH526" s="11" t="n"/>
      <c r="AJ526" s="14" t="n"/>
    </row>
    <row r="527">
      <c r="E527" s="11" t="n"/>
      <c r="F527" s="11" t="n"/>
      <c r="H527" s="11" t="n"/>
      <c r="I527" s="11" t="n"/>
      <c r="J527" s="11" t="n"/>
      <c r="K527" s="11" t="n"/>
      <c r="L527" s="12" t="n"/>
      <c r="N527" s="11" t="n"/>
      <c r="O527" s="11" t="n"/>
      <c r="Q527" s="11" t="n"/>
      <c r="S527" s="11" t="n"/>
      <c r="W527" s="11" t="n"/>
      <c r="Y527" s="11" t="n"/>
      <c r="Z527" s="13" t="n"/>
      <c r="AG527" s="11" t="n"/>
      <c r="AH527" s="11" t="n"/>
      <c r="AJ527" s="14" t="n"/>
    </row>
    <row r="528">
      <c r="E528" s="11" t="n"/>
      <c r="F528" s="11" t="n"/>
      <c r="H528" s="11" t="n"/>
      <c r="I528" s="11" t="n"/>
      <c r="J528" s="11" t="n"/>
      <c r="K528" s="11" t="n"/>
      <c r="L528" s="12" t="n"/>
      <c r="N528" s="11" t="n"/>
      <c r="O528" s="11" t="n"/>
      <c r="Q528" s="11" t="n"/>
      <c r="S528" s="11" t="n"/>
      <c r="W528" s="11" t="n"/>
      <c r="Y528" s="11" t="n"/>
      <c r="Z528" s="13" t="n"/>
      <c r="AG528" s="11" t="n"/>
      <c r="AH528" s="11" t="n"/>
      <c r="AJ528" s="14" t="n"/>
    </row>
    <row r="529">
      <c r="E529" s="11" t="n"/>
      <c r="F529" s="11" t="n"/>
      <c r="H529" s="11" t="n"/>
      <c r="I529" s="11" t="n"/>
      <c r="J529" s="11" t="n"/>
      <c r="K529" s="11" t="n"/>
      <c r="L529" s="12" t="n"/>
      <c r="N529" s="11" t="n"/>
      <c r="O529" s="11" t="n"/>
      <c r="Q529" s="11" t="n"/>
      <c r="S529" s="11" t="n"/>
      <c r="W529" s="11" t="n"/>
      <c r="Y529" s="11" t="n"/>
      <c r="Z529" s="13" t="n"/>
      <c r="AG529" s="11" t="n"/>
      <c r="AH529" s="11" t="n"/>
      <c r="AJ529" s="14" t="n"/>
    </row>
    <row r="530">
      <c r="E530" s="11" t="n"/>
      <c r="F530" s="11" t="n"/>
      <c r="H530" s="11" t="n"/>
      <c r="I530" s="11" t="n"/>
      <c r="J530" s="11" t="n"/>
      <c r="K530" s="11" t="n"/>
      <c r="L530" s="12" t="n"/>
      <c r="N530" s="11" t="n"/>
      <c r="O530" s="11" t="n"/>
      <c r="Q530" s="11" t="n"/>
      <c r="S530" s="11" t="n"/>
      <c r="W530" s="11" t="n"/>
      <c r="Y530" s="11" t="n"/>
      <c r="Z530" s="13" t="n"/>
      <c r="AG530" s="11" t="n"/>
      <c r="AH530" s="11" t="n"/>
      <c r="AJ530" s="14" t="n"/>
    </row>
    <row r="531">
      <c r="E531" s="11" t="n"/>
      <c r="F531" s="11" t="n"/>
      <c r="H531" s="11" t="n"/>
      <c r="I531" s="11" t="n"/>
      <c r="J531" s="11" t="n"/>
      <c r="K531" s="11" t="n"/>
      <c r="L531" s="12" t="n"/>
      <c r="N531" s="11" t="n"/>
      <c r="O531" s="11" t="n"/>
      <c r="Q531" s="11" t="n"/>
      <c r="S531" s="11" t="n"/>
      <c r="W531" s="11" t="n"/>
      <c r="Y531" s="11" t="n"/>
      <c r="Z531" s="13" t="n"/>
      <c r="AG531" s="11" t="n"/>
      <c r="AH531" s="11" t="n"/>
      <c r="AJ531" s="14" t="n"/>
    </row>
    <row r="532">
      <c r="E532" s="11" t="n"/>
      <c r="F532" s="11" t="n"/>
      <c r="H532" s="11" t="n"/>
      <c r="I532" s="11" t="n"/>
      <c r="J532" s="11" t="n"/>
      <c r="K532" s="11" t="n"/>
      <c r="L532" s="12" t="n"/>
      <c r="N532" s="11" t="n"/>
      <c r="O532" s="11" t="n"/>
      <c r="Q532" s="11" t="n"/>
      <c r="S532" s="11" t="n"/>
      <c r="W532" s="11" t="n"/>
      <c r="Y532" s="11" t="n"/>
      <c r="Z532" s="13" t="n"/>
      <c r="AG532" s="11" t="n"/>
      <c r="AH532" s="11" t="n"/>
      <c r="AJ532" s="14" t="n"/>
    </row>
    <row r="533">
      <c r="E533" s="11" t="n"/>
      <c r="F533" s="11" t="n"/>
      <c r="H533" s="11" t="n"/>
      <c r="I533" s="11" t="n"/>
      <c r="J533" s="11" t="n"/>
      <c r="K533" s="11" t="n"/>
      <c r="L533" s="12" t="n"/>
      <c r="N533" s="11" t="n"/>
      <c r="O533" s="11" t="n"/>
      <c r="Q533" s="11" t="n"/>
      <c r="S533" s="11" t="n"/>
      <c r="W533" s="11" t="n"/>
      <c r="Y533" s="11" t="n"/>
      <c r="Z533" s="13" t="n"/>
      <c r="AG533" s="11" t="n"/>
      <c r="AH533" s="11" t="n"/>
      <c r="AJ533" s="14" t="n"/>
    </row>
    <row r="534">
      <c r="E534" s="11" t="n"/>
      <c r="F534" s="11" t="n"/>
      <c r="H534" s="11" t="n"/>
      <c r="I534" s="11" t="n"/>
      <c r="J534" s="11" t="n"/>
      <c r="K534" s="11" t="n"/>
      <c r="L534" s="12" t="n"/>
      <c r="N534" s="11" t="n"/>
      <c r="O534" s="11" t="n"/>
      <c r="Q534" s="11" t="n"/>
      <c r="S534" s="11" t="n"/>
      <c r="W534" s="11" t="n"/>
      <c r="Y534" s="11" t="n"/>
      <c r="Z534" s="13" t="n"/>
      <c r="AG534" s="11" t="n"/>
      <c r="AH534" s="11" t="n"/>
      <c r="AJ534" s="14" t="n"/>
    </row>
    <row r="535">
      <c r="E535" s="11" t="n"/>
      <c r="F535" s="11" t="n"/>
      <c r="H535" s="11" t="n"/>
      <c r="I535" s="11" t="n"/>
      <c r="J535" s="11" t="n"/>
      <c r="K535" s="11" t="n"/>
      <c r="L535" s="12" t="n"/>
      <c r="N535" s="11" t="n"/>
      <c r="O535" s="11" t="n"/>
      <c r="Q535" s="11" t="n"/>
      <c r="S535" s="11" t="n"/>
      <c r="W535" s="11" t="n"/>
      <c r="Y535" s="11" t="n"/>
      <c r="Z535" s="13" t="n"/>
      <c r="AG535" s="11" t="n"/>
      <c r="AH535" s="11" t="n"/>
      <c r="AJ535" s="14" t="n"/>
    </row>
    <row r="536">
      <c r="E536" s="11" t="n"/>
      <c r="F536" s="11" t="n"/>
      <c r="H536" s="11" t="n"/>
      <c r="I536" s="11" t="n"/>
      <c r="J536" s="11" t="n"/>
      <c r="K536" s="11" t="n"/>
      <c r="L536" s="12" t="n"/>
      <c r="N536" s="11" t="n"/>
      <c r="O536" s="11" t="n"/>
      <c r="Q536" s="11" t="n"/>
      <c r="S536" s="11" t="n"/>
      <c r="W536" s="11" t="n"/>
      <c r="Y536" s="11" t="n"/>
      <c r="Z536" s="13" t="n"/>
      <c r="AG536" s="11" t="n"/>
      <c r="AH536" s="11" t="n"/>
      <c r="AJ536" s="14" t="n"/>
    </row>
    <row r="537">
      <c r="E537" s="11" t="n"/>
      <c r="F537" s="11" t="n"/>
      <c r="H537" s="11" t="n"/>
      <c r="I537" s="11" t="n"/>
      <c r="J537" s="11" t="n"/>
      <c r="K537" s="11" t="n"/>
      <c r="L537" s="12" t="n"/>
      <c r="N537" s="11" t="n"/>
      <c r="O537" s="11" t="n"/>
      <c r="Q537" s="11" t="n"/>
      <c r="S537" s="11" t="n"/>
      <c r="W537" s="11" t="n"/>
      <c r="Y537" s="11" t="n"/>
      <c r="Z537" s="13" t="n"/>
      <c r="AG537" s="11" t="n"/>
      <c r="AH537" s="11" t="n"/>
      <c r="AJ537" s="14" t="n"/>
    </row>
    <row r="538">
      <c r="E538" s="11" t="n"/>
      <c r="F538" s="11" t="n"/>
      <c r="H538" s="11" t="n"/>
      <c r="I538" s="11" t="n"/>
      <c r="J538" s="11" t="n"/>
      <c r="K538" s="11" t="n"/>
      <c r="L538" s="12" t="n"/>
      <c r="N538" s="11" t="n"/>
      <c r="O538" s="11" t="n"/>
      <c r="Q538" s="11" t="n"/>
      <c r="S538" s="11" t="n"/>
      <c r="W538" s="11" t="n"/>
      <c r="Y538" s="11" t="n"/>
      <c r="Z538" s="13" t="n"/>
      <c r="AG538" s="11" t="n"/>
      <c r="AH538" s="11" t="n"/>
      <c r="AJ538" s="14" t="n"/>
    </row>
    <row r="539">
      <c r="E539" s="11" t="n"/>
      <c r="F539" s="11" t="n"/>
      <c r="H539" s="11" t="n"/>
      <c r="I539" s="11" t="n"/>
      <c r="J539" s="11" t="n"/>
      <c r="K539" s="11" t="n"/>
      <c r="L539" s="12" t="n"/>
      <c r="N539" s="11" t="n"/>
      <c r="O539" s="11" t="n"/>
      <c r="Q539" s="11" t="n"/>
      <c r="S539" s="11" t="n"/>
      <c r="W539" s="11" t="n"/>
      <c r="Y539" s="11" t="n"/>
      <c r="Z539" s="13" t="n"/>
      <c r="AG539" s="11" t="n"/>
      <c r="AH539" s="11" t="n"/>
      <c r="AJ539" s="14" t="n"/>
    </row>
    <row r="540">
      <c r="E540" s="11" t="n"/>
      <c r="F540" s="11" t="n"/>
      <c r="H540" s="11" t="n"/>
      <c r="I540" s="11" t="n"/>
      <c r="J540" s="11" t="n"/>
      <c r="K540" s="11" t="n"/>
      <c r="L540" s="12" t="n"/>
      <c r="N540" s="11" t="n"/>
      <c r="O540" s="11" t="n"/>
      <c r="Q540" s="11" t="n"/>
      <c r="S540" s="11" t="n"/>
      <c r="W540" s="11" t="n"/>
      <c r="Y540" s="11" t="n"/>
      <c r="Z540" s="13" t="n"/>
      <c r="AG540" s="11" t="n"/>
      <c r="AH540" s="11" t="n"/>
      <c r="AJ540" s="14" t="n"/>
    </row>
    <row r="541">
      <c r="E541" s="11" t="n"/>
      <c r="F541" s="11" t="n"/>
      <c r="H541" s="11" t="n"/>
      <c r="I541" s="11" t="n"/>
      <c r="J541" s="11" t="n"/>
      <c r="K541" s="11" t="n"/>
      <c r="L541" s="12" t="n"/>
      <c r="N541" s="11" t="n"/>
      <c r="O541" s="11" t="n"/>
      <c r="Q541" s="11" t="n"/>
      <c r="S541" s="11" t="n"/>
      <c r="W541" s="11" t="n"/>
      <c r="Y541" s="11" t="n"/>
      <c r="Z541" s="13" t="n"/>
      <c r="AG541" s="11" t="n"/>
      <c r="AH541" s="11" t="n"/>
      <c r="AJ541" s="14" t="n"/>
    </row>
    <row r="542">
      <c r="E542" s="11" t="n"/>
      <c r="F542" s="11" t="n"/>
      <c r="H542" s="11" t="n"/>
      <c r="I542" s="11" t="n"/>
      <c r="J542" s="11" t="n"/>
      <c r="K542" s="11" t="n"/>
      <c r="L542" s="12" t="n"/>
      <c r="N542" s="11" t="n"/>
      <c r="O542" s="11" t="n"/>
      <c r="Q542" s="11" t="n"/>
      <c r="S542" s="11" t="n"/>
      <c r="W542" s="11" t="n"/>
      <c r="Y542" s="11" t="n"/>
      <c r="Z542" s="13" t="n"/>
      <c r="AG542" s="11" t="n"/>
      <c r="AH542" s="11" t="n"/>
      <c r="AJ542" s="14" t="n"/>
    </row>
    <row r="543">
      <c r="E543" s="11" t="n"/>
      <c r="F543" s="11" t="n"/>
      <c r="H543" s="11" t="n"/>
      <c r="I543" s="11" t="n"/>
      <c r="J543" s="11" t="n"/>
      <c r="K543" s="11" t="n"/>
      <c r="L543" s="12" t="n"/>
      <c r="N543" s="11" t="n"/>
      <c r="O543" s="11" t="n"/>
      <c r="Q543" s="11" t="n"/>
      <c r="S543" s="11" t="n"/>
      <c r="W543" s="11" t="n"/>
      <c r="Y543" s="11" t="n"/>
      <c r="Z543" s="13" t="n"/>
      <c r="AG543" s="11" t="n"/>
      <c r="AH543" s="11" t="n"/>
      <c r="AJ543" s="14" t="n"/>
    </row>
    <row r="544">
      <c r="E544" s="11" t="n"/>
      <c r="F544" s="11" t="n"/>
      <c r="H544" s="11" t="n"/>
      <c r="I544" s="11" t="n"/>
      <c r="J544" s="11" t="n"/>
      <c r="K544" s="11" t="n"/>
      <c r="L544" s="12" t="n"/>
      <c r="N544" s="11" t="n"/>
      <c r="O544" s="11" t="n"/>
      <c r="Q544" s="11" t="n"/>
      <c r="S544" s="11" t="n"/>
      <c r="W544" s="11" t="n"/>
      <c r="Y544" s="11" t="n"/>
      <c r="Z544" s="13" t="n"/>
      <c r="AG544" s="11" t="n"/>
      <c r="AH544" s="11" t="n"/>
      <c r="AJ544" s="14" t="n"/>
    </row>
    <row r="545">
      <c r="E545" s="11" t="n"/>
      <c r="F545" s="11" t="n"/>
      <c r="H545" s="11" t="n"/>
      <c r="I545" s="11" t="n"/>
      <c r="J545" s="11" t="n"/>
      <c r="K545" s="11" t="n"/>
      <c r="L545" s="12" t="n"/>
      <c r="N545" s="11" t="n"/>
      <c r="O545" s="11" t="n"/>
      <c r="Q545" s="11" t="n"/>
      <c r="S545" s="11" t="n"/>
      <c r="W545" s="11" t="n"/>
      <c r="Y545" s="11" t="n"/>
      <c r="Z545" s="13" t="n"/>
      <c r="AG545" s="11" t="n"/>
      <c r="AH545" s="11" t="n"/>
      <c r="AJ545" s="14" t="n"/>
    </row>
    <row r="546">
      <c r="E546" s="11" t="n"/>
      <c r="F546" s="11" t="n"/>
      <c r="H546" s="11" t="n"/>
      <c r="I546" s="11" t="n"/>
      <c r="J546" s="11" t="n"/>
      <c r="K546" s="11" t="n"/>
      <c r="L546" s="12" t="n"/>
      <c r="N546" s="11" t="n"/>
      <c r="O546" s="11" t="n"/>
      <c r="Q546" s="11" t="n"/>
      <c r="S546" s="11" t="n"/>
      <c r="W546" s="11" t="n"/>
      <c r="Y546" s="11" t="n"/>
      <c r="Z546" s="13" t="n"/>
      <c r="AG546" s="11" t="n"/>
      <c r="AH546" s="11" t="n"/>
      <c r="AJ546" s="14" t="n"/>
    </row>
    <row r="547">
      <c r="E547" s="11" t="n"/>
      <c r="F547" s="11" t="n"/>
      <c r="H547" s="11" t="n"/>
      <c r="I547" s="11" t="n"/>
      <c r="J547" s="11" t="n"/>
      <c r="K547" s="11" t="n"/>
      <c r="L547" s="12" t="n"/>
      <c r="N547" s="11" t="n"/>
      <c r="O547" s="11" t="n"/>
      <c r="Q547" s="11" t="n"/>
      <c r="S547" s="11" t="n"/>
      <c r="W547" s="11" t="n"/>
      <c r="Y547" s="11" t="n"/>
      <c r="Z547" s="13" t="n"/>
      <c r="AG547" s="11" t="n"/>
      <c r="AH547" s="11" t="n"/>
      <c r="AJ547" s="14" t="n"/>
    </row>
    <row r="548">
      <c r="E548" s="11" t="n"/>
      <c r="F548" s="11" t="n"/>
      <c r="H548" s="11" t="n"/>
      <c r="I548" s="11" t="n"/>
      <c r="J548" s="11" t="n"/>
      <c r="K548" s="11" t="n"/>
      <c r="L548" s="12" t="n"/>
      <c r="N548" s="11" t="n"/>
      <c r="O548" s="11" t="n"/>
      <c r="Q548" s="11" t="n"/>
      <c r="S548" s="11" t="n"/>
      <c r="W548" s="11" t="n"/>
      <c r="Y548" s="11" t="n"/>
      <c r="Z548" s="13" t="n"/>
      <c r="AG548" s="11" t="n"/>
      <c r="AH548" s="11" t="n"/>
      <c r="AJ548" s="14" t="n"/>
    </row>
    <row r="549">
      <c r="E549" s="11" t="n"/>
      <c r="F549" s="11" t="n"/>
      <c r="H549" s="11" t="n"/>
      <c r="I549" s="11" t="n"/>
      <c r="J549" s="11" t="n"/>
      <c r="K549" s="11" t="n"/>
      <c r="L549" s="12" t="n"/>
      <c r="N549" s="11" t="n"/>
      <c r="O549" s="11" t="n"/>
      <c r="Q549" s="11" t="n"/>
      <c r="S549" s="11" t="n"/>
      <c r="W549" s="11" t="n"/>
      <c r="Y549" s="11" t="n"/>
      <c r="Z549" s="13" t="n"/>
      <c r="AG549" s="11" t="n"/>
      <c r="AH549" s="11" t="n"/>
      <c r="AJ549" s="14" t="n"/>
    </row>
    <row r="550">
      <c r="E550" s="11" t="n"/>
      <c r="F550" s="11" t="n"/>
      <c r="H550" s="11" t="n"/>
      <c r="I550" s="11" t="n"/>
      <c r="J550" s="11" t="n"/>
      <c r="K550" s="11" t="n"/>
      <c r="L550" s="12" t="n"/>
      <c r="N550" s="11" t="n"/>
      <c r="O550" s="11" t="n"/>
      <c r="Q550" s="11" t="n"/>
      <c r="S550" s="11" t="n"/>
      <c r="W550" s="11" t="n"/>
      <c r="Y550" s="11" t="n"/>
      <c r="Z550" s="13" t="n"/>
      <c r="AG550" s="11" t="n"/>
      <c r="AH550" s="11" t="n"/>
      <c r="AJ550" s="14" t="n"/>
    </row>
    <row r="551">
      <c r="E551" s="11" t="n"/>
      <c r="F551" s="11" t="n"/>
      <c r="H551" s="11" t="n"/>
      <c r="I551" s="11" t="n"/>
      <c r="J551" s="11" t="n"/>
      <c r="K551" s="11" t="n"/>
      <c r="L551" s="12" t="n"/>
      <c r="N551" s="11" t="n"/>
      <c r="O551" s="11" t="n"/>
      <c r="Q551" s="11" t="n"/>
      <c r="S551" s="11" t="n"/>
      <c r="W551" s="11" t="n"/>
      <c r="Y551" s="11" t="n"/>
      <c r="Z551" s="13" t="n"/>
      <c r="AG551" s="11" t="n"/>
      <c r="AH551" s="11" t="n"/>
      <c r="AJ551" s="14" t="n"/>
    </row>
    <row r="552">
      <c r="E552" s="11" t="n"/>
      <c r="F552" s="11" t="n"/>
      <c r="H552" s="11" t="n"/>
      <c r="I552" s="11" t="n"/>
      <c r="J552" s="11" t="n"/>
      <c r="K552" s="11" t="n"/>
      <c r="L552" s="12" t="n"/>
      <c r="N552" s="11" t="n"/>
      <c r="O552" s="11" t="n"/>
      <c r="Q552" s="11" t="n"/>
      <c r="S552" s="11" t="n"/>
      <c r="W552" s="11" t="n"/>
      <c r="Y552" s="11" t="n"/>
      <c r="Z552" s="13" t="n"/>
      <c r="AG552" s="11" t="n"/>
      <c r="AH552" s="11" t="n"/>
      <c r="AJ552" s="14" t="n"/>
    </row>
    <row r="553">
      <c r="E553" s="11" t="n"/>
      <c r="F553" s="11" t="n"/>
      <c r="H553" s="11" t="n"/>
      <c r="I553" s="11" t="n"/>
      <c r="J553" s="11" t="n"/>
      <c r="K553" s="11" t="n"/>
      <c r="L553" s="12" t="n"/>
      <c r="N553" s="11" t="n"/>
      <c r="O553" s="11" t="n"/>
      <c r="Q553" s="11" t="n"/>
      <c r="S553" s="11" t="n"/>
      <c r="W553" s="11" t="n"/>
      <c r="Y553" s="11" t="n"/>
      <c r="Z553" s="13" t="n"/>
      <c r="AG553" s="11" t="n"/>
      <c r="AH553" s="11" t="n"/>
      <c r="AJ553" s="14" t="n"/>
    </row>
    <row r="554">
      <c r="E554" s="11" t="n"/>
      <c r="F554" s="11" t="n"/>
      <c r="H554" s="11" t="n"/>
      <c r="I554" s="11" t="n"/>
      <c r="J554" s="11" t="n"/>
      <c r="K554" s="11" t="n"/>
      <c r="L554" s="12" t="n"/>
      <c r="N554" s="11" t="n"/>
      <c r="O554" s="11" t="n"/>
      <c r="Q554" s="11" t="n"/>
      <c r="S554" s="11" t="n"/>
      <c r="W554" s="11" t="n"/>
      <c r="Y554" s="11" t="n"/>
      <c r="Z554" s="13" t="n"/>
      <c r="AG554" s="11" t="n"/>
      <c r="AH554" s="11" t="n"/>
      <c r="AJ554" s="14" t="n"/>
    </row>
    <row r="555">
      <c r="E555" s="11" t="n"/>
      <c r="F555" s="11" t="n"/>
      <c r="H555" s="11" t="n"/>
      <c r="I555" s="11" t="n"/>
      <c r="J555" s="11" t="n"/>
      <c r="K555" s="11" t="n"/>
      <c r="L555" s="12" t="n"/>
      <c r="N555" s="11" t="n"/>
      <c r="O555" s="11" t="n"/>
      <c r="Q555" s="11" t="n"/>
      <c r="S555" s="11" t="n"/>
      <c r="W555" s="11" t="n"/>
      <c r="Y555" s="11" t="n"/>
      <c r="Z555" s="13" t="n"/>
      <c r="AG555" s="11" t="n"/>
      <c r="AH555" s="11" t="n"/>
      <c r="AJ555" s="14" t="n"/>
    </row>
    <row r="556">
      <c r="E556" s="11" t="n"/>
      <c r="F556" s="11" t="n"/>
      <c r="H556" s="11" t="n"/>
      <c r="I556" s="11" t="n"/>
      <c r="J556" s="11" t="n"/>
      <c r="K556" s="11" t="n"/>
      <c r="L556" s="12" t="n"/>
      <c r="N556" s="11" t="n"/>
      <c r="O556" s="11" t="n"/>
      <c r="Q556" s="11" t="n"/>
      <c r="S556" s="11" t="n"/>
      <c r="W556" s="11" t="n"/>
      <c r="Y556" s="11" t="n"/>
      <c r="Z556" s="13" t="n"/>
      <c r="AG556" s="11" t="n"/>
      <c r="AH556" s="11" t="n"/>
      <c r="AJ556" s="14" t="n"/>
    </row>
    <row r="557">
      <c r="E557" s="11" t="n"/>
      <c r="F557" s="11" t="n"/>
      <c r="H557" s="11" t="n"/>
      <c r="I557" s="11" t="n"/>
      <c r="J557" s="11" t="n"/>
      <c r="K557" s="11" t="n"/>
      <c r="L557" s="12" t="n"/>
      <c r="N557" s="11" t="n"/>
      <c r="O557" s="11" t="n"/>
      <c r="Q557" s="11" t="n"/>
      <c r="S557" s="11" t="n"/>
      <c r="W557" s="11" t="n"/>
      <c r="Y557" s="11" t="n"/>
      <c r="Z557" s="13" t="n"/>
      <c r="AG557" s="11" t="n"/>
      <c r="AH557" s="11" t="n"/>
      <c r="AJ557" s="14" t="n"/>
    </row>
    <row r="558">
      <c r="E558" s="11" t="n"/>
      <c r="F558" s="11" t="n"/>
      <c r="H558" s="11" t="n"/>
      <c r="I558" s="11" t="n"/>
      <c r="J558" s="11" t="n"/>
      <c r="K558" s="11" t="n"/>
      <c r="L558" s="12" t="n"/>
      <c r="N558" s="11" t="n"/>
      <c r="O558" s="11" t="n"/>
      <c r="Q558" s="11" t="n"/>
      <c r="S558" s="11" t="n"/>
      <c r="W558" s="11" t="n"/>
      <c r="Y558" s="11" t="n"/>
      <c r="Z558" s="13" t="n"/>
      <c r="AG558" s="11" t="n"/>
      <c r="AH558" s="11" t="n"/>
      <c r="AJ558" s="14" t="n"/>
    </row>
    <row r="559">
      <c r="E559" s="11" t="n"/>
      <c r="F559" s="11" t="n"/>
      <c r="H559" s="11" t="n"/>
      <c r="I559" s="11" t="n"/>
      <c r="J559" s="11" t="n"/>
      <c r="K559" s="11" t="n"/>
      <c r="L559" s="12" t="n"/>
      <c r="N559" s="11" t="n"/>
      <c r="O559" s="11" t="n"/>
      <c r="Q559" s="11" t="n"/>
      <c r="S559" s="11" t="n"/>
      <c r="W559" s="11" t="n"/>
      <c r="Y559" s="11" t="n"/>
      <c r="Z559" s="13" t="n"/>
      <c r="AG559" s="11" t="n"/>
      <c r="AH559" s="11" t="n"/>
      <c r="AJ559" s="14" t="n"/>
    </row>
    <row r="560">
      <c r="E560" s="11" t="n"/>
      <c r="F560" s="11" t="n"/>
      <c r="H560" s="11" t="n"/>
      <c r="I560" s="11" t="n"/>
      <c r="J560" s="11" t="n"/>
      <c r="K560" s="11" t="n"/>
      <c r="L560" s="12" t="n"/>
      <c r="N560" s="11" t="n"/>
      <c r="O560" s="11" t="n"/>
      <c r="Q560" s="11" t="n"/>
      <c r="S560" s="11" t="n"/>
      <c r="W560" s="11" t="n"/>
      <c r="Y560" s="11" t="n"/>
      <c r="Z560" s="13" t="n"/>
      <c r="AG560" s="11" t="n"/>
      <c r="AH560" s="11" t="n"/>
      <c r="AJ560" s="14" t="n"/>
    </row>
    <row r="561">
      <c r="E561" s="11" t="n"/>
      <c r="F561" s="11" t="n"/>
      <c r="H561" s="11" t="n"/>
      <c r="I561" s="11" t="n"/>
      <c r="J561" s="11" t="n"/>
      <c r="K561" s="11" t="n"/>
      <c r="L561" s="12" t="n"/>
      <c r="N561" s="11" t="n"/>
      <c r="O561" s="11" t="n"/>
      <c r="Q561" s="11" t="n"/>
      <c r="S561" s="11" t="n"/>
      <c r="W561" s="11" t="n"/>
      <c r="Y561" s="11" t="n"/>
      <c r="Z561" s="13" t="n"/>
      <c r="AG561" s="11" t="n"/>
      <c r="AH561" s="11" t="n"/>
      <c r="AJ561" s="14" t="n"/>
    </row>
    <row r="562">
      <c r="E562" s="11" t="n"/>
      <c r="F562" s="11" t="n"/>
      <c r="H562" s="11" t="n"/>
      <c r="I562" s="11" t="n"/>
      <c r="J562" s="11" t="n"/>
      <c r="K562" s="11" t="n"/>
      <c r="L562" s="12" t="n"/>
      <c r="N562" s="11" t="n"/>
      <c r="O562" s="11" t="n"/>
      <c r="Q562" s="11" t="n"/>
      <c r="S562" s="11" t="n"/>
      <c r="W562" s="11" t="n"/>
      <c r="Y562" s="11" t="n"/>
      <c r="Z562" s="13" t="n"/>
      <c r="AG562" s="11" t="n"/>
      <c r="AH562" s="11" t="n"/>
      <c r="AJ562" s="14" t="n"/>
    </row>
    <row r="563">
      <c r="E563" s="11" t="n"/>
      <c r="F563" s="11" t="n"/>
      <c r="H563" s="11" t="n"/>
      <c r="I563" s="11" t="n"/>
      <c r="J563" s="11" t="n"/>
      <c r="K563" s="11" t="n"/>
      <c r="L563" s="12" t="n"/>
      <c r="N563" s="11" t="n"/>
      <c r="O563" s="11" t="n"/>
      <c r="Q563" s="11" t="n"/>
      <c r="S563" s="11" t="n"/>
      <c r="W563" s="11" t="n"/>
      <c r="Y563" s="11" t="n"/>
      <c r="Z563" s="13" t="n"/>
      <c r="AG563" s="11" t="n"/>
      <c r="AH563" s="11" t="n"/>
      <c r="AJ563" s="14" t="n"/>
    </row>
    <row r="564">
      <c r="E564" s="11" t="n"/>
      <c r="F564" s="11" t="n"/>
      <c r="H564" s="11" t="n"/>
      <c r="I564" s="11" t="n"/>
      <c r="J564" s="11" t="n"/>
      <c r="K564" s="11" t="n"/>
      <c r="L564" s="12" t="n"/>
      <c r="N564" s="11" t="n"/>
      <c r="O564" s="11" t="n"/>
      <c r="Q564" s="11" t="n"/>
      <c r="S564" s="11" t="n"/>
      <c r="W564" s="11" t="n"/>
      <c r="Y564" s="11" t="n"/>
      <c r="Z564" s="13" t="n"/>
      <c r="AG564" s="11" t="n"/>
      <c r="AH564" s="11" t="n"/>
      <c r="AJ564" s="14" t="n"/>
    </row>
    <row r="565">
      <c r="E565" s="11" t="n"/>
      <c r="F565" s="11" t="n"/>
      <c r="H565" s="11" t="n"/>
      <c r="I565" s="11" t="n"/>
      <c r="J565" s="11" t="n"/>
      <c r="K565" s="11" t="n"/>
      <c r="L565" s="12" t="n"/>
      <c r="N565" s="11" t="n"/>
      <c r="O565" s="11" t="n"/>
      <c r="Q565" s="11" t="n"/>
      <c r="S565" s="11" t="n"/>
      <c r="W565" s="11" t="n"/>
      <c r="Y565" s="11" t="n"/>
      <c r="Z565" s="13" t="n"/>
      <c r="AG565" s="11" t="n"/>
      <c r="AH565" s="11" t="n"/>
      <c r="AJ565" s="14" t="n"/>
    </row>
    <row r="566">
      <c r="E566" s="11" t="n"/>
      <c r="F566" s="11" t="n"/>
      <c r="H566" s="11" t="n"/>
      <c r="I566" s="11" t="n"/>
      <c r="J566" s="11" t="n"/>
      <c r="K566" s="11" t="n"/>
      <c r="L566" s="12" t="n"/>
      <c r="N566" s="11" t="n"/>
      <c r="O566" s="11" t="n"/>
      <c r="Q566" s="11" t="n"/>
      <c r="S566" s="11" t="n"/>
      <c r="W566" s="11" t="n"/>
      <c r="Y566" s="11" t="n"/>
      <c r="Z566" s="13" t="n"/>
      <c r="AG566" s="11" t="n"/>
      <c r="AH566" s="11" t="n"/>
      <c r="AJ566" s="14" t="n"/>
    </row>
    <row r="567">
      <c r="E567" s="11" t="n"/>
      <c r="F567" s="11" t="n"/>
      <c r="H567" s="11" t="n"/>
      <c r="I567" s="11" t="n"/>
      <c r="J567" s="11" t="n"/>
      <c r="K567" s="11" t="n"/>
      <c r="L567" s="12" t="n"/>
      <c r="N567" s="11" t="n"/>
      <c r="O567" s="11" t="n"/>
      <c r="Q567" s="11" t="n"/>
      <c r="S567" s="11" t="n"/>
      <c r="W567" s="11" t="n"/>
      <c r="Y567" s="11" t="n"/>
      <c r="Z567" s="13" t="n"/>
      <c r="AG567" s="11" t="n"/>
      <c r="AH567" s="11" t="n"/>
      <c r="AJ567" s="14" t="n"/>
    </row>
    <row r="568">
      <c r="E568" s="11" t="n"/>
      <c r="F568" s="11" t="n"/>
      <c r="H568" s="11" t="n"/>
      <c r="I568" s="11" t="n"/>
      <c r="J568" s="11" t="n"/>
      <c r="K568" s="11" t="n"/>
      <c r="L568" s="12" t="n"/>
      <c r="N568" s="11" t="n"/>
      <c r="O568" s="11" t="n"/>
      <c r="Q568" s="11" t="n"/>
      <c r="S568" s="11" t="n"/>
      <c r="W568" s="11" t="n"/>
      <c r="Y568" s="11" t="n"/>
      <c r="Z568" s="13" t="n"/>
      <c r="AG568" s="11" t="n"/>
      <c r="AH568" s="11" t="n"/>
      <c r="AJ568" s="14" t="n"/>
    </row>
    <row r="569">
      <c r="E569" s="11" t="n"/>
      <c r="F569" s="11" t="n"/>
      <c r="H569" s="11" t="n"/>
      <c r="I569" s="11" t="n"/>
      <c r="J569" s="11" t="n"/>
      <c r="K569" s="11" t="n"/>
      <c r="L569" s="12" t="n"/>
      <c r="N569" s="11" t="n"/>
      <c r="O569" s="11" t="n"/>
      <c r="Q569" s="11" t="n"/>
      <c r="S569" s="11" t="n"/>
      <c r="W569" s="11" t="n"/>
      <c r="Y569" s="11" t="n"/>
      <c r="Z569" s="13" t="n"/>
      <c r="AG569" s="11" t="n"/>
      <c r="AH569" s="11" t="n"/>
      <c r="AJ569" s="14" t="n"/>
    </row>
    <row r="570">
      <c r="E570" s="11" t="n"/>
      <c r="F570" s="11" t="n"/>
      <c r="H570" s="11" t="n"/>
      <c r="I570" s="11" t="n"/>
      <c r="J570" s="11" t="n"/>
      <c r="K570" s="11" t="n"/>
      <c r="L570" s="12" t="n"/>
      <c r="N570" s="11" t="n"/>
      <c r="O570" s="11" t="n"/>
      <c r="Q570" s="11" t="n"/>
      <c r="S570" s="11" t="n"/>
      <c r="W570" s="11" t="n"/>
      <c r="Y570" s="11" t="n"/>
      <c r="Z570" s="13" t="n"/>
      <c r="AG570" s="11" t="n"/>
      <c r="AH570" s="11" t="n"/>
      <c r="AJ570" s="14" t="n"/>
    </row>
    <row r="571">
      <c r="E571" s="11" t="n"/>
      <c r="F571" s="11" t="n"/>
      <c r="H571" s="11" t="n"/>
      <c r="I571" s="11" t="n"/>
      <c r="J571" s="11" t="n"/>
      <c r="K571" s="11" t="n"/>
      <c r="L571" s="12" t="n"/>
      <c r="N571" s="11" t="n"/>
      <c r="O571" s="11" t="n"/>
      <c r="Q571" s="11" t="n"/>
      <c r="S571" s="11" t="n"/>
      <c r="W571" s="11" t="n"/>
      <c r="Y571" s="11" t="n"/>
      <c r="Z571" s="13" t="n"/>
      <c r="AG571" s="11" t="n"/>
      <c r="AH571" s="11" t="n"/>
      <c r="AJ571" s="14" t="n"/>
    </row>
    <row r="572">
      <c r="E572" s="11" t="n"/>
      <c r="F572" s="11" t="n"/>
      <c r="H572" s="11" t="n"/>
      <c r="I572" s="11" t="n"/>
      <c r="J572" s="11" t="n"/>
      <c r="K572" s="11" t="n"/>
      <c r="L572" s="12" t="n"/>
      <c r="N572" s="11" t="n"/>
      <c r="O572" s="11" t="n"/>
      <c r="Q572" s="11" t="n"/>
      <c r="S572" s="11" t="n"/>
      <c r="W572" s="11" t="n"/>
      <c r="Y572" s="11" t="n"/>
      <c r="Z572" s="13" t="n"/>
      <c r="AG572" s="11" t="n"/>
      <c r="AH572" s="11" t="n"/>
      <c r="AJ572" s="14" t="n"/>
    </row>
    <row r="573">
      <c r="E573" s="11" t="n"/>
      <c r="F573" s="11" t="n"/>
      <c r="H573" s="11" t="n"/>
      <c r="I573" s="11" t="n"/>
      <c r="J573" s="11" t="n"/>
      <c r="K573" s="11" t="n"/>
      <c r="L573" s="12" t="n"/>
      <c r="N573" s="11" t="n"/>
      <c r="O573" s="11" t="n"/>
      <c r="Q573" s="11" t="n"/>
      <c r="S573" s="11" t="n"/>
      <c r="W573" s="11" t="n"/>
      <c r="Y573" s="11" t="n"/>
      <c r="Z573" s="13" t="n"/>
      <c r="AG573" s="11" t="n"/>
      <c r="AH573" s="11" t="n"/>
      <c r="AJ573" s="14" t="n"/>
    </row>
    <row r="574">
      <c r="E574" s="11" t="n"/>
      <c r="F574" s="11" t="n"/>
      <c r="H574" s="11" t="n"/>
      <c r="I574" s="11" t="n"/>
      <c r="J574" s="11" t="n"/>
      <c r="K574" s="11" t="n"/>
      <c r="L574" s="12" t="n"/>
      <c r="N574" s="11" t="n"/>
      <c r="O574" s="11" t="n"/>
      <c r="Q574" s="11" t="n"/>
      <c r="S574" s="11" t="n"/>
      <c r="W574" s="11" t="n"/>
      <c r="Y574" s="11" t="n"/>
      <c r="Z574" s="13" t="n"/>
      <c r="AG574" s="11" t="n"/>
      <c r="AH574" s="11" t="n"/>
      <c r="AJ574" s="14" t="n"/>
    </row>
    <row r="575">
      <c r="E575" s="11" t="n"/>
      <c r="F575" s="11" t="n"/>
      <c r="H575" s="11" t="n"/>
      <c r="I575" s="11" t="n"/>
      <c r="J575" s="11" t="n"/>
      <c r="K575" s="11" t="n"/>
      <c r="L575" s="12" t="n"/>
      <c r="N575" s="11" t="n"/>
      <c r="O575" s="11" t="n"/>
      <c r="Q575" s="11" t="n"/>
      <c r="S575" s="11" t="n"/>
      <c r="W575" s="11" t="n"/>
      <c r="Y575" s="11" t="n"/>
      <c r="Z575" s="13" t="n"/>
      <c r="AG575" s="11" t="n"/>
      <c r="AH575" s="11" t="n"/>
      <c r="AJ575" s="14" t="n"/>
    </row>
    <row r="576">
      <c r="E576" s="11" t="n"/>
      <c r="F576" s="11" t="n"/>
      <c r="H576" s="11" t="n"/>
      <c r="I576" s="11" t="n"/>
      <c r="J576" s="11" t="n"/>
      <c r="K576" s="11" t="n"/>
      <c r="L576" s="12" t="n"/>
      <c r="N576" s="11" t="n"/>
      <c r="O576" s="11" t="n"/>
      <c r="Q576" s="11" t="n"/>
      <c r="S576" s="11" t="n"/>
      <c r="W576" s="11" t="n"/>
      <c r="Y576" s="11" t="n"/>
      <c r="Z576" s="13" t="n"/>
      <c r="AG576" s="11" t="n"/>
      <c r="AH576" s="11" t="n"/>
      <c r="AJ576" s="14" t="n"/>
    </row>
    <row r="577">
      <c r="E577" s="11" t="n"/>
      <c r="F577" s="11" t="n"/>
      <c r="H577" s="11" t="n"/>
      <c r="I577" s="11" t="n"/>
      <c r="J577" s="11" t="n"/>
      <c r="K577" s="11" t="n"/>
      <c r="L577" s="12" t="n"/>
      <c r="N577" s="11" t="n"/>
      <c r="O577" s="11" t="n"/>
      <c r="Q577" s="11" t="n"/>
      <c r="S577" s="11" t="n"/>
      <c r="W577" s="11" t="n"/>
      <c r="Y577" s="11" t="n"/>
      <c r="Z577" s="13" t="n"/>
      <c r="AG577" s="11" t="n"/>
      <c r="AH577" s="11" t="n"/>
      <c r="AJ577" s="14" t="n"/>
    </row>
    <row r="578">
      <c r="E578" s="11" t="n"/>
      <c r="F578" s="11" t="n"/>
      <c r="H578" s="11" t="n"/>
      <c r="I578" s="11" t="n"/>
      <c r="J578" s="11" t="n"/>
      <c r="K578" s="11" t="n"/>
      <c r="L578" s="12" t="n"/>
      <c r="N578" s="11" t="n"/>
      <c r="O578" s="11" t="n"/>
      <c r="Q578" s="11" t="n"/>
      <c r="S578" s="11" t="n"/>
      <c r="W578" s="11" t="n"/>
      <c r="Y578" s="11" t="n"/>
      <c r="Z578" s="13" t="n"/>
      <c r="AG578" s="11" t="n"/>
      <c r="AH578" s="11" t="n"/>
      <c r="AJ578" s="14" t="n"/>
    </row>
    <row r="579">
      <c r="E579" s="11" t="n"/>
      <c r="F579" s="11" t="n"/>
      <c r="H579" s="11" t="n"/>
      <c r="I579" s="11" t="n"/>
      <c r="J579" s="11" t="n"/>
      <c r="K579" s="11" t="n"/>
      <c r="L579" s="12" t="n"/>
      <c r="N579" s="11" t="n"/>
      <c r="O579" s="11" t="n"/>
      <c r="Q579" s="11" t="n"/>
      <c r="S579" s="11" t="n"/>
      <c r="W579" s="11" t="n"/>
      <c r="Y579" s="11" t="n"/>
      <c r="Z579" s="13" t="n"/>
      <c r="AG579" s="11" t="n"/>
      <c r="AH579" s="11" t="n"/>
      <c r="AJ579" s="14" t="n"/>
    </row>
    <row r="580">
      <c r="E580" s="11" t="n"/>
      <c r="F580" s="11" t="n"/>
      <c r="H580" s="11" t="n"/>
      <c r="I580" s="11" t="n"/>
      <c r="J580" s="11" t="n"/>
      <c r="K580" s="11" t="n"/>
      <c r="L580" s="12" t="n"/>
      <c r="N580" s="11" t="n"/>
      <c r="O580" s="11" t="n"/>
      <c r="Q580" s="11" t="n"/>
      <c r="S580" s="11" t="n"/>
      <c r="W580" s="11" t="n"/>
      <c r="Y580" s="11" t="n"/>
      <c r="Z580" s="13" t="n"/>
      <c r="AG580" s="11" t="n"/>
      <c r="AH580" s="11" t="n"/>
      <c r="AJ580" s="14" t="n"/>
    </row>
    <row r="581">
      <c r="E581" s="11" t="n"/>
      <c r="F581" s="11" t="n"/>
      <c r="H581" s="11" t="n"/>
      <c r="I581" s="11" t="n"/>
      <c r="J581" s="11" t="n"/>
      <c r="K581" s="11" t="n"/>
      <c r="L581" s="12" t="n"/>
      <c r="N581" s="11" t="n"/>
      <c r="O581" s="11" t="n"/>
      <c r="Q581" s="11" t="n"/>
      <c r="S581" s="11" t="n"/>
      <c r="W581" s="11" t="n"/>
      <c r="Y581" s="11" t="n"/>
      <c r="Z581" s="13" t="n"/>
      <c r="AG581" s="11" t="n"/>
      <c r="AH581" s="11" t="n"/>
      <c r="AJ581" s="14" t="n"/>
    </row>
    <row r="582">
      <c r="E582" s="11" t="n"/>
      <c r="F582" s="11" t="n"/>
      <c r="H582" s="11" t="n"/>
      <c r="I582" s="11" t="n"/>
      <c r="J582" s="11" t="n"/>
      <c r="K582" s="11" t="n"/>
      <c r="L582" s="12" t="n"/>
      <c r="N582" s="11" t="n"/>
      <c r="O582" s="11" t="n"/>
      <c r="Q582" s="11" t="n"/>
      <c r="S582" s="11" t="n"/>
      <c r="W582" s="11" t="n"/>
      <c r="Y582" s="11" t="n"/>
      <c r="Z582" s="13" t="n"/>
      <c r="AG582" s="11" t="n"/>
      <c r="AH582" s="11" t="n"/>
      <c r="AJ582" s="14" t="n"/>
    </row>
    <row r="583">
      <c r="E583" s="11" t="n"/>
      <c r="F583" s="11" t="n"/>
      <c r="H583" s="11" t="n"/>
      <c r="I583" s="11" t="n"/>
      <c r="J583" s="11" t="n"/>
      <c r="K583" s="11" t="n"/>
      <c r="L583" s="12" t="n"/>
      <c r="N583" s="11" t="n"/>
      <c r="O583" s="11" t="n"/>
      <c r="Q583" s="11" t="n"/>
      <c r="S583" s="11" t="n"/>
      <c r="W583" s="11" t="n"/>
      <c r="Y583" s="11" t="n"/>
      <c r="Z583" s="13" t="n"/>
      <c r="AG583" s="11" t="n"/>
      <c r="AH583" s="11" t="n"/>
      <c r="AJ583" s="14" t="n"/>
    </row>
    <row r="584">
      <c r="E584" s="11" t="n"/>
      <c r="F584" s="11" t="n"/>
      <c r="H584" s="11" t="n"/>
      <c r="I584" s="11" t="n"/>
      <c r="J584" s="11" t="n"/>
      <c r="K584" s="11" t="n"/>
      <c r="L584" s="12" t="n"/>
      <c r="N584" s="11" t="n"/>
      <c r="O584" s="11" t="n"/>
      <c r="Q584" s="11" t="n"/>
      <c r="S584" s="11" t="n"/>
      <c r="W584" s="11" t="n"/>
      <c r="Y584" s="11" t="n"/>
      <c r="Z584" s="13" t="n"/>
      <c r="AG584" s="11" t="n"/>
      <c r="AH584" s="11" t="n"/>
      <c r="AJ584" s="14" t="n"/>
    </row>
    <row r="585">
      <c r="E585" s="11" t="n"/>
      <c r="F585" s="11" t="n"/>
      <c r="H585" s="11" t="n"/>
      <c r="I585" s="11" t="n"/>
      <c r="J585" s="11" t="n"/>
      <c r="K585" s="11" t="n"/>
      <c r="L585" s="12" t="n"/>
      <c r="N585" s="11" t="n"/>
      <c r="O585" s="11" t="n"/>
      <c r="Q585" s="11" t="n"/>
      <c r="S585" s="11" t="n"/>
      <c r="W585" s="11" t="n"/>
      <c r="Y585" s="11" t="n"/>
      <c r="Z585" s="13" t="n"/>
      <c r="AG585" s="11" t="n"/>
      <c r="AH585" s="11" t="n"/>
      <c r="AJ585" s="14" t="n"/>
    </row>
    <row r="586">
      <c r="E586" s="11" t="n"/>
      <c r="F586" s="11" t="n"/>
      <c r="H586" s="11" t="n"/>
      <c r="I586" s="11" t="n"/>
      <c r="J586" s="11" t="n"/>
      <c r="K586" s="11" t="n"/>
      <c r="L586" s="12" t="n"/>
      <c r="N586" s="11" t="n"/>
      <c r="O586" s="11" t="n"/>
      <c r="Q586" s="11" t="n"/>
      <c r="S586" s="11" t="n"/>
      <c r="W586" s="11" t="n"/>
      <c r="Y586" s="11" t="n"/>
      <c r="Z586" s="13" t="n"/>
      <c r="AG586" s="11" t="n"/>
      <c r="AH586" s="11" t="n"/>
      <c r="AJ586" s="14" t="n"/>
    </row>
    <row r="587">
      <c r="E587" s="11" t="n"/>
      <c r="F587" s="11" t="n"/>
      <c r="H587" s="11" t="n"/>
      <c r="I587" s="11" t="n"/>
      <c r="J587" s="11" t="n"/>
      <c r="K587" s="11" t="n"/>
      <c r="L587" s="12" t="n"/>
      <c r="N587" s="11" t="n"/>
      <c r="O587" s="11" t="n"/>
      <c r="Q587" s="11" t="n"/>
      <c r="S587" s="11" t="n"/>
      <c r="W587" s="11" t="n"/>
      <c r="Y587" s="11" t="n"/>
      <c r="Z587" s="13" t="n"/>
      <c r="AG587" s="11" t="n"/>
      <c r="AH587" s="11" t="n"/>
      <c r="AJ587" s="14" t="n"/>
    </row>
    <row r="588">
      <c r="E588" s="11" t="n"/>
      <c r="F588" s="11" t="n"/>
      <c r="H588" s="11" t="n"/>
      <c r="I588" s="11" t="n"/>
      <c r="J588" s="11" t="n"/>
      <c r="K588" s="11" t="n"/>
      <c r="L588" s="12" t="n"/>
      <c r="N588" s="11" t="n"/>
      <c r="O588" s="11" t="n"/>
      <c r="Q588" s="11" t="n"/>
      <c r="S588" s="11" t="n"/>
      <c r="W588" s="11" t="n"/>
      <c r="Y588" s="11" t="n"/>
      <c r="Z588" s="13" t="n"/>
      <c r="AG588" s="11" t="n"/>
      <c r="AH588" s="11" t="n"/>
      <c r="AJ588" s="14" t="n"/>
    </row>
    <row r="589">
      <c r="E589" s="11" t="n"/>
      <c r="F589" s="11" t="n"/>
      <c r="H589" s="11" t="n"/>
      <c r="I589" s="11" t="n"/>
      <c r="J589" s="11" t="n"/>
      <c r="K589" s="11" t="n"/>
      <c r="L589" s="12" t="n"/>
      <c r="N589" s="11" t="n"/>
      <c r="O589" s="11" t="n"/>
      <c r="Q589" s="11" t="n"/>
      <c r="S589" s="11" t="n"/>
      <c r="W589" s="11" t="n"/>
      <c r="Y589" s="11" t="n"/>
      <c r="Z589" s="13" t="n"/>
      <c r="AG589" s="11" t="n"/>
      <c r="AH589" s="11" t="n"/>
      <c r="AJ589" s="14" t="n"/>
    </row>
    <row r="590">
      <c r="E590" s="11" t="n"/>
      <c r="F590" s="11" t="n"/>
      <c r="H590" s="11" t="n"/>
      <c r="I590" s="11" t="n"/>
      <c r="J590" s="11" t="n"/>
      <c r="K590" s="11" t="n"/>
      <c r="L590" s="12" t="n"/>
      <c r="N590" s="11" t="n"/>
      <c r="O590" s="11" t="n"/>
      <c r="Q590" s="11" t="n"/>
      <c r="S590" s="11" t="n"/>
      <c r="W590" s="11" t="n"/>
      <c r="Y590" s="11" t="n"/>
      <c r="Z590" s="13" t="n"/>
      <c r="AG590" s="11" t="n"/>
      <c r="AH590" s="11" t="n"/>
      <c r="AJ590" s="14" t="n"/>
    </row>
    <row r="591">
      <c r="E591" s="11" t="n"/>
      <c r="F591" s="11" t="n"/>
      <c r="H591" s="11" t="n"/>
      <c r="I591" s="11" t="n"/>
      <c r="J591" s="11" t="n"/>
      <c r="K591" s="11" t="n"/>
      <c r="L591" s="12" t="n"/>
      <c r="N591" s="11" t="n"/>
      <c r="O591" s="11" t="n"/>
      <c r="Q591" s="11" t="n"/>
      <c r="S591" s="11" t="n"/>
      <c r="W591" s="11" t="n"/>
      <c r="Y591" s="11" t="n"/>
      <c r="Z591" s="13" t="n"/>
      <c r="AG591" s="11" t="n"/>
      <c r="AH591" s="11" t="n"/>
      <c r="AJ591" s="14" t="n"/>
    </row>
    <row r="592">
      <c r="E592" s="11" t="n"/>
      <c r="F592" s="11" t="n"/>
      <c r="H592" s="11" t="n"/>
      <c r="I592" s="11" t="n"/>
      <c r="J592" s="11" t="n"/>
      <c r="K592" s="11" t="n"/>
      <c r="L592" s="12" t="n"/>
      <c r="N592" s="11" t="n"/>
      <c r="O592" s="11" t="n"/>
      <c r="Q592" s="11" t="n"/>
      <c r="S592" s="11" t="n"/>
      <c r="W592" s="11" t="n"/>
      <c r="Y592" s="11" t="n"/>
      <c r="Z592" s="13" t="n"/>
      <c r="AG592" s="11" t="n"/>
      <c r="AH592" s="11" t="n"/>
      <c r="AJ592" s="14" t="n"/>
    </row>
    <row r="593">
      <c r="E593" s="11" t="n"/>
      <c r="F593" s="11" t="n"/>
      <c r="H593" s="11" t="n"/>
      <c r="I593" s="11" t="n"/>
      <c r="J593" s="11" t="n"/>
      <c r="K593" s="11" t="n"/>
      <c r="L593" s="12" t="n"/>
      <c r="N593" s="11" t="n"/>
      <c r="O593" s="11" t="n"/>
      <c r="Q593" s="11" t="n"/>
      <c r="S593" s="11" t="n"/>
      <c r="W593" s="11" t="n"/>
      <c r="Y593" s="11" t="n"/>
      <c r="Z593" s="13" t="n"/>
      <c r="AG593" s="11" t="n"/>
      <c r="AH593" s="11" t="n"/>
      <c r="AJ593" s="14" t="n"/>
    </row>
    <row r="594">
      <c r="E594" s="11" t="n"/>
      <c r="F594" s="11" t="n"/>
      <c r="H594" s="11" t="n"/>
      <c r="I594" s="11" t="n"/>
      <c r="J594" s="11" t="n"/>
      <c r="K594" s="11" t="n"/>
      <c r="L594" s="12" t="n"/>
      <c r="N594" s="11" t="n"/>
      <c r="O594" s="11" t="n"/>
      <c r="Q594" s="11" t="n"/>
      <c r="S594" s="11" t="n"/>
      <c r="W594" s="11" t="n"/>
      <c r="Y594" s="11" t="n"/>
      <c r="Z594" s="13" t="n"/>
      <c r="AG594" s="11" t="n"/>
      <c r="AH594" s="11" t="n"/>
      <c r="AJ594" s="14" t="n"/>
    </row>
    <row r="595">
      <c r="E595" s="11" t="n"/>
      <c r="F595" s="11" t="n"/>
      <c r="H595" s="11" t="n"/>
      <c r="I595" s="11" t="n"/>
      <c r="J595" s="11" t="n"/>
      <c r="K595" s="11" t="n"/>
      <c r="L595" s="12" t="n"/>
      <c r="N595" s="11" t="n"/>
      <c r="O595" s="11" t="n"/>
      <c r="Q595" s="11" t="n"/>
      <c r="S595" s="11" t="n"/>
      <c r="W595" s="11" t="n"/>
      <c r="Y595" s="11" t="n"/>
      <c r="Z595" s="13" t="n"/>
      <c r="AG595" s="11" t="n"/>
      <c r="AH595" s="11" t="n"/>
      <c r="AJ595" s="14" t="n"/>
    </row>
    <row r="596">
      <c r="E596" s="11" t="n"/>
      <c r="F596" s="11" t="n"/>
      <c r="H596" s="11" t="n"/>
      <c r="I596" s="11" t="n"/>
      <c r="J596" s="11" t="n"/>
      <c r="K596" s="11" t="n"/>
      <c r="L596" s="12" t="n"/>
      <c r="N596" s="11" t="n"/>
      <c r="O596" s="11" t="n"/>
      <c r="Q596" s="11" t="n"/>
      <c r="S596" s="11" t="n"/>
      <c r="W596" s="11" t="n"/>
      <c r="Y596" s="11" t="n"/>
      <c r="Z596" s="13" t="n"/>
      <c r="AG596" s="11" t="n"/>
      <c r="AH596" s="11" t="n"/>
      <c r="AJ596" s="14" t="n"/>
    </row>
    <row r="597">
      <c r="E597" s="11" t="n"/>
      <c r="F597" s="11" t="n"/>
      <c r="H597" s="11" t="n"/>
      <c r="I597" s="11" t="n"/>
      <c r="J597" s="11" t="n"/>
      <c r="K597" s="11" t="n"/>
      <c r="L597" s="12" t="n"/>
      <c r="N597" s="11" t="n"/>
      <c r="O597" s="11" t="n"/>
      <c r="Q597" s="11" t="n"/>
      <c r="S597" s="11" t="n"/>
      <c r="W597" s="11" t="n"/>
      <c r="Y597" s="11" t="n"/>
      <c r="Z597" s="13" t="n"/>
      <c r="AG597" s="11" t="n"/>
      <c r="AH597" s="11" t="n"/>
      <c r="AJ597" s="14" t="n"/>
    </row>
    <row r="598">
      <c r="E598" s="11" t="n"/>
      <c r="F598" s="11" t="n"/>
      <c r="H598" s="11" t="n"/>
      <c r="I598" s="11" t="n"/>
      <c r="J598" s="11" t="n"/>
      <c r="K598" s="11" t="n"/>
      <c r="L598" s="12" t="n"/>
      <c r="N598" s="11" t="n"/>
      <c r="O598" s="11" t="n"/>
      <c r="Q598" s="11" t="n"/>
      <c r="S598" s="11" t="n"/>
      <c r="W598" s="11" t="n"/>
      <c r="Y598" s="11" t="n"/>
      <c r="Z598" s="13" t="n"/>
      <c r="AG598" s="11" t="n"/>
      <c r="AH598" s="11" t="n"/>
      <c r="AJ598" s="14" t="n"/>
    </row>
    <row r="599">
      <c r="E599" s="11" t="n"/>
      <c r="F599" s="11" t="n"/>
      <c r="H599" s="11" t="n"/>
      <c r="I599" s="11" t="n"/>
      <c r="J599" s="11" t="n"/>
      <c r="K599" s="11" t="n"/>
      <c r="L599" s="12" t="n"/>
      <c r="N599" s="11" t="n"/>
      <c r="O599" s="11" t="n"/>
      <c r="Q599" s="11" t="n"/>
      <c r="S599" s="11" t="n"/>
      <c r="W599" s="11" t="n"/>
      <c r="Y599" s="11" t="n"/>
      <c r="Z599" s="13" t="n"/>
      <c r="AG599" s="11" t="n"/>
      <c r="AH599" s="11" t="n"/>
      <c r="AJ599" s="14" t="n"/>
    </row>
    <row r="600">
      <c r="E600" s="11" t="n"/>
      <c r="F600" s="11" t="n"/>
      <c r="H600" s="11" t="n"/>
      <c r="I600" s="11" t="n"/>
      <c r="J600" s="11" t="n"/>
      <c r="K600" s="11" t="n"/>
      <c r="L600" s="12" t="n"/>
      <c r="N600" s="11" t="n"/>
      <c r="O600" s="11" t="n"/>
      <c r="Q600" s="11" t="n"/>
      <c r="S600" s="11" t="n"/>
      <c r="W600" s="11" t="n"/>
      <c r="Y600" s="11" t="n"/>
      <c r="Z600" s="13" t="n"/>
      <c r="AG600" s="11" t="n"/>
      <c r="AH600" s="11" t="n"/>
      <c r="AJ600" s="14" t="n"/>
    </row>
    <row r="601">
      <c r="E601" s="11" t="n"/>
      <c r="F601" s="11" t="n"/>
      <c r="H601" s="11" t="n"/>
      <c r="I601" s="11" t="n"/>
      <c r="J601" s="11" t="n"/>
      <c r="K601" s="11" t="n"/>
      <c r="L601" s="12" t="n"/>
      <c r="N601" s="11" t="n"/>
      <c r="O601" s="11" t="n"/>
      <c r="Q601" s="11" t="n"/>
      <c r="S601" s="11" t="n"/>
      <c r="W601" s="11" t="n"/>
      <c r="Y601" s="11" t="n"/>
      <c r="Z601" s="13" t="n"/>
      <c r="AG601" s="11" t="n"/>
      <c r="AH601" s="11" t="n"/>
      <c r="AJ601" s="14" t="n"/>
    </row>
    <row r="602">
      <c r="E602" s="11" t="n"/>
      <c r="F602" s="11" t="n"/>
      <c r="H602" s="11" t="n"/>
      <c r="I602" s="11" t="n"/>
      <c r="J602" s="11" t="n"/>
      <c r="K602" s="11" t="n"/>
      <c r="L602" s="12" t="n"/>
      <c r="N602" s="11" t="n"/>
      <c r="O602" s="11" t="n"/>
      <c r="Q602" s="11" t="n"/>
      <c r="S602" s="11" t="n"/>
      <c r="W602" s="11" t="n"/>
      <c r="Y602" s="11" t="n"/>
      <c r="Z602" s="13" t="n"/>
      <c r="AG602" s="11" t="n"/>
      <c r="AH602" s="11" t="n"/>
      <c r="AJ602" s="14" t="n"/>
    </row>
    <row r="603">
      <c r="E603" s="11" t="n"/>
      <c r="F603" s="11" t="n"/>
      <c r="H603" s="11" t="n"/>
      <c r="I603" s="11" t="n"/>
      <c r="J603" s="11" t="n"/>
      <c r="K603" s="11" t="n"/>
      <c r="L603" s="12" t="n"/>
      <c r="N603" s="11" t="n"/>
      <c r="O603" s="11" t="n"/>
      <c r="Q603" s="11" t="n"/>
      <c r="S603" s="11" t="n"/>
      <c r="W603" s="11" t="n"/>
      <c r="Y603" s="11" t="n"/>
      <c r="Z603" s="13" t="n"/>
      <c r="AG603" s="11" t="n"/>
      <c r="AH603" s="11" t="n"/>
      <c r="AJ603" s="14" t="n"/>
    </row>
    <row r="604">
      <c r="E604" s="11" t="n"/>
      <c r="F604" s="11" t="n"/>
      <c r="H604" s="11" t="n"/>
      <c r="I604" s="11" t="n"/>
      <c r="J604" s="11" t="n"/>
      <c r="K604" s="11" t="n"/>
      <c r="L604" s="12" t="n"/>
      <c r="N604" s="11" t="n"/>
      <c r="O604" s="11" t="n"/>
      <c r="Q604" s="11" t="n"/>
      <c r="S604" s="11" t="n"/>
      <c r="W604" s="11" t="n"/>
      <c r="Y604" s="11" t="n"/>
      <c r="Z604" s="13" t="n"/>
      <c r="AG604" s="11" t="n"/>
      <c r="AH604" s="11" t="n"/>
      <c r="AJ604" s="14" t="n"/>
    </row>
    <row r="605">
      <c r="E605" s="11" t="n"/>
      <c r="F605" s="11" t="n"/>
      <c r="H605" s="11" t="n"/>
      <c r="I605" s="11" t="n"/>
      <c r="J605" s="11" t="n"/>
      <c r="K605" s="11" t="n"/>
      <c r="L605" s="12" t="n"/>
      <c r="N605" s="11" t="n"/>
      <c r="O605" s="11" t="n"/>
      <c r="Q605" s="11" t="n"/>
      <c r="S605" s="11" t="n"/>
      <c r="W605" s="11" t="n"/>
      <c r="Y605" s="11" t="n"/>
      <c r="Z605" s="13" t="n"/>
      <c r="AG605" s="11" t="n"/>
      <c r="AH605" s="11" t="n"/>
      <c r="AJ605" s="14" t="n"/>
    </row>
    <row r="606">
      <c r="E606" s="11" t="n"/>
      <c r="F606" s="11" t="n"/>
      <c r="H606" s="11" t="n"/>
      <c r="I606" s="11" t="n"/>
      <c r="J606" s="11" t="n"/>
      <c r="K606" s="11" t="n"/>
      <c r="L606" s="12" t="n"/>
      <c r="N606" s="11" t="n"/>
      <c r="O606" s="11" t="n"/>
      <c r="Q606" s="11" t="n"/>
      <c r="S606" s="11" t="n"/>
      <c r="W606" s="11" t="n"/>
      <c r="Y606" s="11" t="n"/>
      <c r="Z606" s="13" t="n"/>
      <c r="AG606" s="11" t="n"/>
      <c r="AH606" s="11" t="n"/>
      <c r="AJ606" s="14" t="n"/>
    </row>
    <row r="607">
      <c r="E607" s="11" t="n"/>
      <c r="F607" s="11" t="n"/>
      <c r="H607" s="11" t="n"/>
      <c r="I607" s="11" t="n"/>
      <c r="J607" s="11" t="n"/>
      <c r="K607" s="11" t="n"/>
      <c r="L607" s="12" t="n"/>
      <c r="N607" s="11" t="n"/>
      <c r="O607" s="11" t="n"/>
      <c r="Q607" s="11" t="n"/>
      <c r="S607" s="11" t="n"/>
      <c r="W607" s="11" t="n"/>
      <c r="Y607" s="11" t="n"/>
      <c r="Z607" s="13" t="n"/>
      <c r="AG607" s="11" t="n"/>
      <c r="AH607" s="11" t="n"/>
      <c r="AJ607" s="14" t="n"/>
    </row>
    <row r="608">
      <c r="E608" s="11" t="n"/>
      <c r="F608" s="11" t="n"/>
      <c r="H608" s="11" t="n"/>
      <c r="I608" s="11" t="n"/>
      <c r="J608" s="11" t="n"/>
      <c r="K608" s="11" t="n"/>
      <c r="L608" s="12" t="n"/>
      <c r="N608" s="11" t="n"/>
      <c r="O608" s="11" t="n"/>
      <c r="Q608" s="11" t="n"/>
      <c r="S608" s="11" t="n"/>
      <c r="W608" s="11" t="n"/>
      <c r="Y608" s="11" t="n"/>
      <c r="Z608" s="13" t="n"/>
      <c r="AG608" s="11" t="n"/>
      <c r="AH608" s="11" t="n"/>
      <c r="AJ608" s="14" t="n"/>
    </row>
    <row r="609">
      <c r="E609" s="11" t="n"/>
      <c r="F609" s="11" t="n"/>
      <c r="H609" s="11" t="n"/>
      <c r="I609" s="11" t="n"/>
      <c r="J609" s="11" t="n"/>
      <c r="K609" s="11" t="n"/>
      <c r="L609" s="12" t="n"/>
      <c r="N609" s="11" t="n"/>
      <c r="O609" s="11" t="n"/>
      <c r="Q609" s="11" t="n"/>
      <c r="S609" s="11" t="n"/>
      <c r="W609" s="11" t="n"/>
      <c r="Y609" s="11" t="n"/>
      <c r="Z609" s="13" t="n"/>
      <c r="AG609" s="11" t="n"/>
      <c r="AH609" s="11" t="n"/>
      <c r="AJ609" s="14" t="n"/>
    </row>
    <row r="610">
      <c r="E610" s="11" t="n"/>
      <c r="F610" s="11" t="n"/>
      <c r="H610" s="11" t="n"/>
      <c r="I610" s="11" t="n"/>
      <c r="J610" s="11" t="n"/>
      <c r="K610" s="11" t="n"/>
      <c r="L610" s="12" t="n"/>
      <c r="N610" s="11" t="n"/>
      <c r="O610" s="11" t="n"/>
      <c r="Q610" s="11" t="n"/>
      <c r="S610" s="11" t="n"/>
      <c r="W610" s="11" t="n"/>
      <c r="Y610" s="11" t="n"/>
      <c r="Z610" s="13" t="n"/>
      <c r="AG610" s="11" t="n"/>
      <c r="AH610" s="11" t="n"/>
      <c r="AJ610" s="14" t="n"/>
    </row>
    <row r="611">
      <c r="E611" s="11" t="n"/>
      <c r="F611" s="11" t="n"/>
      <c r="H611" s="11" t="n"/>
      <c r="I611" s="11" t="n"/>
      <c r="J611" s="11" t="n"/>
      <c r="K611" s="11" t="n"/>
      <c r="L611" s="12" t="n"/>
      <c r="N611" s="11" t="n"/>
      <c r="O611" s="11" t="n"/>
      <c r="Q611" s="11" t="n"/>
      <c r="S611" s="11" t="n"/>
      <c r="W611" s="11" t="n"/>
      <c r="Y611" s="11" t="n"/>
      <c r="Z611" s="13" t="n"/>
      <c r="AG611" s="11" t="n"/>
      <c r="AH611" s="11" t="n"/>
      <c r="AJ611" s="14" t="n"/>
    </row>
    <row r="612">
      <c r="E612" s="11" t="n"/>
      <c r="F612" s="11" t="n"/>
      <c r="H612" s="11" t="n"/>
      <c r="I612" s="11" t="n"/>
      <c r="J612" s="11" t="n"/>
      <c r="K612" s="11" t="n"/>
      <c r="L612" s="12" t="n"/>
      <c r="N612" s="11" t="n"/>
      <c r="O612" s="11" t="n"/>
      <c r="Q612" s="11" t="n"/>
      <c r="S612" s="11" t="n"/>
      <c r="W612" s="11" t="n"/>
      <c r="Y612" s="11" t="n"/>
      <c r="Z612" s="13" t="n"/>
      <c r="AG612" s="11" t="n"/>
      <c r="AH612" s="11" t="n"/>
      <c r="AJ612" s="14" t="n"/>
    </row>
    <row r="613">
      <c r="E613" s="11" t="n"/>
      <c r="F613" s="11" t="n"/>
      <c r="H613" s="11" t="n"/>
      <c r="I613" s="11" t="n"/>
      <c r="J613" s="11" t="n"/>
      <c r="K613" s="11" t="n"/>
      <c r="L613" s="12" t="n"/>
      <c r="N613" s="11" t="n"/>
      <c r="O613" s="11" t="n"/>
      <c r="Q613" s="11" t="n"/>
      <c r="S613" s="11" t="n"/>
      <c r="W613" s="11" t="n"/>
      <c r="Y613" s="11" t="n"/>
      <c r="Z613" s="13" t="n"/>
      <c r="AG613" s="11" t="n"/>
      <c r="AH613" s="11" t="n"/>
      <c r="AJ613" s="14" t="n"/>
    </row>
    <row r="614">
      <c r="E614" s="11" t="n"/>
      <c r="F614" s="11" t="n"/>
      <c r="H614" s="11" t="n"/>
      <c r="I614" s="11" t="n"/>
      <c r="J614" s="11" t="n"/>
      <c r="K614" s="11" t="n"/>
      <c r="L614" s="12" t="n"/>
      <c r="N614" s="11" t="n"/>
      <c r="O614" s="11" t="n"/>
      <c r="Q614" s="11" t="n"/>
      <c r="S614" s="11" t="n"/>
      <c r="W614" s="11" t="n"/>
      <c r="Y614" s="11" t="n"/>
      <c r="Z614" s="13" t="n"/>
      <c r="AG614" s="11" t="n"/>
      <c r="AH614" s="11" t="n"/>
      <c r="AJ614" s="14" t="n"/>
    </row>
    <row r="615">
      <c r="E615" s="11" t="n"/>
      <c r="F615" s="11" t="n"/>
      <c r="H615" s="11" t="n"/>
      <c r="I615" s="11" t="n"/>
      <c r="J615" s="11" t="n"/>
      <c r="K615" s="11" t="n"/>
      <c r="L615" s="12" t="n"/>
      <c r="N615" s="11" t="n"/>
      <c r="O615" s="11" t="n"/>
      <c r="Q615" s="11" t="n"/>
      <c r="S615" s="11" t="n"/>
      <c r="W615" s="11" t="n"/>
      <c r="Y615" s="11" t="n"/>
      <c r="Z615" s="13" t="n"/>
      <c r="AG615" s="11" t="n"/>
      <c r="AH615" s="11" t="n"/>
      <c r="AJ615" s="14" t="n"/>
    </row>
    <row r="616">
      <c r="E616" s="11" t="n"/>
      <c r="F616" s="11" t="n"/>
      <c r="H616" s="11" t="n"/>
      <c r="I616" s="11" t="n"/>
      <c r="J616" s="11" t="n"/>
      <c r="K616" s="11" t="n"/>
      <c r="L616" s="12" t="n"/>
      <c r="N616" s="11" t="n"/>
      <c r="O616" s="11" t="n"/>
      <c r="Q616" s="11" t="n"/>
      <c r="S616" s="11" t="n"/>
      <c r="W616" s="11" t="n"/>
      <c r="Y616" s="11" t="n"/>
      <c r="Z616" s="13" t="n"/>
      <c r="AG616" s="11" t="n"/>
      <c r="AH616" s="11" t="n"/>
      <c r="AJ616" s="14" t="n"/>
    </row>
    <row r="617">
      <c r="E617" s="11" t="n"/>
      <c r="F617" s="11" t="n"/>
      <c r="H617" s="11" t="n"/>
      <c r="I617" s="11" t="n"/>
      <c r="J617" s="11" t="n"/>
      <c r="K617" s="11" t="n"/>
      <c r="L617" s="12" t="n"/>
      <c r="N617" s="11" t="n"/>
      <c r="O617" s="11" t="n"/>
      <c r="Q617" s="11" t="n"/>
      <c r="S617" s="11" t="n"/>
      <c r="W617" s="11" t="n"/>
      <c r="Y617" s="11" t="n"/>
      <c r="Z617" s="13" t="n"/>
      <c r="AG617" s="11" t="n"/>
      <c r="AH617" s="11" t="n"/>
      <c r="AJ617" s="14" t="n"/>
    </row>
    <row r="618">
      <c r="E618" s="11" t="n"/>
      <c r="F618" s="11" t="n"/>
      <c r="H618" s="11" t="n"/>
      <c r="I618" s="11" t="n"/>
      <c r="J618" s="11" t="n"/>
      <c r="K618" s="11" t="n"/>
      <c r="L618" s="12" t="n"/>
      <c r="N618" s="11" t="n"/>
      <c r="O618" s="11" t="n"/>
      <c r="Q618" s="11" t="n"/>
      <c r="S618" s="11" t="n"/>
      <c r="W618" s="11" t="n"/>
      <c r="Y618" s="11" t="n"/>
      <c r="Z618" s="13" t="n"/>
      <c r="AG618" s="11" t="n"/>
      <c r="AH618" s="11" t="n"/>
      <c r="AJ618" s="14" t="n"/>
    </row>
    <row r="619">
      <c r="E619" s="11" t="n"/>
      <c r="F619" s="11" t="n"/>
      <c r="H619" s="11" t="n"/>
      <c r="I619" s="11" t="n"/>
      <c r="J619" s="11" t="n"/>
      <c r="K619" s="11" t="n"/>
      <c r="L619" s="12" t="n"/>
      <c r="N619" s="11" t="n"/>
      <c r="O619" s="11" t="n"/>
      <c r="Q619" s="11" t="n"/>
      <c r="S619" s="11" t="n"/>
      <c r="W619" s="11" t="n"/>
      <c r="Y619" s="11" t="n"/>
      <c r="Z619" s="13" t="n"/>
      <c r="AG619" s="11" t="n"/>
      <c r="AH619" s="11" t="n"/>
      <c r="AJ619" s="14" t="n"/>
    </row>
    <row r="620">
      <c r="E620" s="11" t="n"/>
      <c r="F620" s="11" t="n"/>
      <c r="H620" s="11" t="n"/>
      <c r="I620" s="11" t="n"/>
      <c r="J620" s="11" t="n"/>
      <c r="K620" s="11" t="n"/>
      <c r="L620" s="12" t="n"/>
      <c r="N620" s="11" t="n"/>
      <c r="O620" s="11" t="n"/>
      <c r="Q620" s="11" t="n"/>
      <c r="S620" s="11" t="n"/>
      <c r="W620" s="11" t="n"/>
      <c r="Y620" s="11" t="n"/>
      <c r="Z620" s="13" t="n"/>
      <c r="AG620" s="11" t="n"/>
      <c r="AH620" s="11" t="n"/>
      <c r="AJ620" s="14" t="n"/>
    </row>
    <row r="621">
      <c r="E621" s="11" t="n"/>
      <c r="F621" s="11" t="n"/>
      <c r="H621" s="11" t="n"/>
      <c r="I621" s="11" t="n"/>
      <c r="J621" s="11" t="n"/>
      <c r="K621" s="11" t="n"/>
      <c r="L621" s="12" t="n"/>
      <c r="N621" s="11" t="n"/>
      <c r="O621" s="11" t="n"/>
      <c r="Q621" s="11" t="n"/>
      <c r="S621" s="11" t="n"/>
      <c r="W621" s="11" t="n"/>
      <c r="Y621" s="11" t="n"/>
      <c r="Z621" s="13" t="n"/>
      <c r="AG621" s="11" t="n"/>
      <c r="AH621" s="11" t="n"/>
      <c r="AJ621" s="14" t="n"/>
    </row>
    <row r="622">
      <c r="E622" s="11" t="n"/>
      <c r="F622" s="11" t="n"/>
      <c r="H622" s="11" t="n"/>
      <c r="I622" s="11" t="n"/>
      <c r="J622" s="11" t="n"/>
      <c r="K622" s="11" t="n"/>
      <c r="L622" s="12" t="n"/>
      <c r="N622" s="11" t="n"/>
      <c r="O622" s="11" t="n"/>
      <c r="Q622" s="11" t="n"/>
      <c r="S622" s="11" t="n"/>
      <c r="W622" s="11" t="n"/>
      <c r="Y622" s="11" t="n"/>
      <c r="Z622" s="13" t="n"/>
      <c r="AG622" s="11" t="n"/>
      <c r="AH622" s="11" t="n"/>
      <c r="AJ622" s="14" t="n"/>
    </row>
    <row r="623">
      <c r="E623" s="11" t="n"/>
      <c r="F623" s="11" t="n"/>
      <c r="H623" s="11" t="n"/>
      <c r="I623" s="11" t="n"/>
      <c r="J623" s="11" t="n"/>
      <c r="K623" s="11" t="n"/>
      <c r="L623" s="12" t="n"/>
      <c r="N623" s="11" t="n"/>
      <c r="O623" s="11" t="n"/>
      <c r="Q623" s="11" t="n"/>
      <c r="S623" s="11" t="n"/>
      <c r="W623" s="11" t="n"/>
      <c r="Y623" s="11" t="n"/>
      <c r="Z623" s="13" t="n"/>
      <c r="AG623" s="11" t="n"/>
      <c r="AH623" s="11" t="n"/>
      <c r="AJ623" s="14" t="n"/>
    </row>
    <row r="624">
      <c r="E624" s="11" t="n"/>
      <c r="F624" s="11" t="n"/>
      <c r="H624" s="11" t="n"/>
      <c r="I624" s="11" t="n"/>
      <c r="J624" s="11" t="n"/>
      <c r="K624" s="11" t="n"/>
      <c r="L624" s="12" t="n"/>
      <c r="N624" s="11" t="n"/>
      <c r="O624" s="11" t="n"/>
      <c r="Q624" s="11" t="n"/>
      <c r="S624" s="11" t="n"/>
      <c r="W624" s="11" t="n"/>
      <c r="Y624" s="11" t="n"/>
      <c r="Z624" s="13" t="n"/>
      <c r="AG624" s="11" t="n"/>
      <c r="AH624" s="11" t="n"/>
      <c r="AJ624" s="14" t="n"/>
    </row>
    <row r="625">
      <c r="E625" s="11" t="n"/>
      <c r="F625" s="11" t="n"/>
      <c r="H625" s="11" t="n"/>
      <c r="I625" s="11" t="n"/>
      <c r="J625" s="11" t="n"/>
      <c r="K625" s="11" t="n"/>
      <c r="L625" s="12" t="n"/>
      <c r="N625" s="11" t="n"/>
      <c r="O625" s="11" t="n"/>
      <c r="Q625" s="11" t="n"/>
      <c r="S625" s="11" t="n"/>
      <c r="W625" s="11" t="n"/>
      <c r="Y625" s="11" t="n"/>
      <c r="Z625" s="13" t="n"/>
      <c r="AG625" s="11" t="n"/>
      <c r="AH625" s="11" t="n"/>
      <c r="AJ625" s="14" t="n"/>
    </row>
    <row r="626">
      <c r="E626" s="11" t="n"/>
      <c r="F626" s="11" t="n"/>
      <c r="H626" s="11" t="n"/>
      <c r="I626" s="11" t="n"/>
      <c r="J626" s="11" t="n"/>
      <c r="K626" s="11" t="n"/>
      <c r="L626" s="12" t="n"/>
      <c r="N626" s="11" t="n"/>
      <c r="O626" s="11" t="n"/>
      <c r="Q626" s="11" t="n"/>
      <c r="S626" s="11" t="n"/>
      <c r="W626" s="11" t="n"/>
      <c r="Y626" s="11" t="n"/>
      <c r="Z626" s="13" t="n"/>
      <c r="AG626" s="11" t="n"/>
      <c r="AH626" s="11" t="n"/>
      <c r="AJ626" s="14" t="n"/>
    </row>
    <row r="627">
      <c r="E627" s="11" t="n"/>
      <c r="F627" s="11" t="n"/>
      <c r="H627" s="11" t="n"/>
      <c r="I627" s="11" t="n"/>
      <c r="J627" s="11" t="n"/>
      <c r="K627" s="11" t="n"/>
      <c r="L627" s="12" t="n"/>
      <c r="N627" s="11" t="n"/>
      <c r="O627" s="11" t="n"/>
      <c r="Q627" s="11" t="n"/>
      <c r="S627" s="11" t="n"/>
      <c r="W627" s="11" t="n"/>
      <c r="Y627" s="11" t="n"/>
      <c r="Z627" s="13" t="n"/>
      <c r="AG627" s="11" t="n"/>
      <c r="AH627" s="11" t="n"/>
      <c r="AJ627" s="14" t="n"/>
    </row>
    <row r="628">
      <c r="E628" s="11" t="n"/>
      <c r="F628" s="11" t="n"/>
      <c r="H628" s="11" t="n"/>
      <c r="I628" s="11" t="n"/>
      <c r="J628" s="11" t="n"/>
      <c r="K628" s="11" t="n"/>
      <c r="L628" s="12" t="n"/>
      <c r="N628" s="11" t="n"/>
      <c r="O628" s="11" t="n"/>
      <c r="Q628" s="11" t="n"/>
      <c r="S628" s="11" t="n"/>
      <c r="W628" s="11" t="n"/>
      <c r="Y628" s="11" t="n"/>
      <c r="Z628" s="13" t="n"/>
      <c r="AG628" s="11" t="n"/>
      <c r="AH628" s="11" t="n"/>
      <c r="AJ628" s="14" t="n"/>
    </row>
    <row r="629">
      <c r="E629" s="11" t="n"/>
      <c r="F629" s="11" t="n"/>
      <c r="H629" s="11" t="n"/>
      <c r="I629" s="11" t="n"/>
      <c r="J629" s="11" t="n"/>
      <c r="K629" s="11" t="n"/>
      <c r="L629" s="12" t="n"/>
      <c r="N629" s="11" t="n"/>
      <c r="O629" s="11" t="n"/>
      <c r="Q629" s="11" t="n"/>
      <c r="S629" s="11" t="n"/>
      <c r="W629" s="11" t="n"/>
      <c r="Y629" s="11" t="n"/>
      <c r="Z629" s="13" t="n"/>
      <c r="AG629" s="11" t="n"/>
      <c r="AH629" s="11" t="n"/>
      <c r="AJ629" s="14" t="n"/>
    </row>
    <row r="630">
      <c r="E630" s="11" t="n"/>
      <c r="F630" s="11" t="n"/>
      <c r="H630" s="11" t="n"/>
      <c r="I630" s="11" t="n"/>
      <c r="J630" s="11" t="n"/>
      <c r="K630" s="11" t="n"/>
      <c r="L630" s="12" t="n"/>
      <c r="N630" s="11" t="n"/>
      <c r="O630" s="11" t="n"/>
      <c r="Q630" s="11" t="n"/>
      <c r="S630" s="11" t="n"/>
      <c r="W630" s="11" t="n"/>
      <c r="Y630" s="11" t="n"/>
      <c r="Z630" s="13" t="n"/>
      <c r="AG630" s="11" t="n"/>
      <c r="AH630" s="11" t="n"/>
      <c r="AJ630" s="14" t="n"/>
    </row>
    <row r="631">
      <c r="E631" s="11" t="n"/>
      <c r="F631" s="11" t="n"/>
      <c r="H631" s="11" t="n"/>
      <c r="I631" s="11" t="n"/>
      <c r="J631" s="11" t="n"/>
      <c r="K631" s="11" t="n"/>
      <c r="L631" s="12" t="n"/>
      <c r="N631" s="11" t="n"/>
      <c r="O631" s="11" t="n"/>
      <c r="Q631" s="11" t="n"/>
      <c r="S631" s="11" t="n"/>
      <c r="W631" s="11" t="n"/>
      <c r="Y631" s="11" t="n"/>
      <c r="Z631" s="13" t="n"/>
      <c r="AG631" s="11" t="n"/>
      <c r="AH631" s="11" t="n"/>
      <c r="AJ631" s="14" t="n"/>
    </row>
    <row r="632">
      <c r="E632" s="11" t="n"/>
      <c r="F632" s="11" t="n"/>
      <c r="H632" s="11" t="n"/>
      <c r="I632" s="11" t="n"/>
      <c r="J632" s="11" t="n"/>
      <c r="K632" s="11" t="n"/>
      <c r="L632" s="12" t="n"/>
      <c r="N632" s="11" t="n"/>
      <c r="O632" s="11" t="n"/>
      <c r="Q632" s="11" t="n"/>
      <c r="S632" s="11" t="n"/>
      <c r="W632" s="11" t="n"/>
      <c r="Y632" s="11" t="n"/>
      <c r="Z632" s="13" t="n"/>
      <c r="AG632" s="11" t="n"/>
      <c r="AH632" s="11" t="n"/>
      <c r="AJ632" s="14" t="n"/>
    </row>
    <row r="633">
      <c r="E633" s="11" t="n"/>
      <c r="F633" s="11" t="n"/>
      <c r="H633" s="11" t="n"/>
      <c r="I633" s="11" t="n"/>
      <c r="J633" s="11" t="n"/>
      <c r="K633" s="11" t="n"/>
      <c r="L633" s="12" t="n"/>
      <c r="N633" s="11" t="n"/>
      <c r="O633" s="11" t="n"/>
      <c r="Q633" s="11" t="n"/>
      <c r="S633" s="11" t="n"/>
      <c r="W633" s="11" t="n"/>
      <c r="Y633" s="11" t="n"/>
      <c r="Z633" s="13" t="n"/>
      <c r="AG633" s="11" t="n"/>
      <c r="AH633" s="11" t="n"/>
      <c r="AJ633" s="14" t="n"/>
    </row>
    <row r="634">
      <c r="E634" s="11" t="n"/>
      <c r="F634" s="11" t="n"/>
      <c r="H634" s="11" t="n"/>
      <c r="I634" s="11" t="n"/>
      <c r="J634" s="11" t="n"/>
      <c r="K634" s="11" t="n"/>
      <c r="L634" s="12" t="n"/>
      <c r="N634" s="11" t="n"/>
      <c r="O634" s="11" t="n"/>
      <c r="Q634" s="11" t="n"/>
      <c r="S634" s="11" t="n"/>
      <c r="W634" s="11" t="n"/>
      <c r="Y634" s="11" t="n"/>
      <c r="Z634" s="13" t="n"/>
      <c r="AG634" s="11" t="n"/>
      <c r="AH634" s="11" t="n"/>
      <c r="AJ634" s="14" t="n"/>
    </row>
    <row r="635">
      <c r="E635" s="11" t="n"/>
      <c r="F635" s="11" t="n"/>
      <c r="H635" s="11" t="n"/>
      <c r="I635" s="11" t="n"/>
      <c r="J635" s="11" t="n"/>
      <c r="K635" s="11" t="n"/>
      <c r="L635" s="12" t="n"/>
      <c r="N635" s="11" t="n"/>
      <c r="O635" s="11" t="n"/>
      <c r="Q635" s="11" t="n"/>
      <c r="S635" s="11" t="n"/>
      <c r="W635" s="11" t="n"/>
      <c r="Y635" s="11" t="n"/>
      <c r="Z635" s="13" t="n"/>
      <c r="AG635" s="11" t="n"/>
      <c r="AH635" s="11" t="n"/>
      <c r="AJ635" s="14" t="n"/>
    </row>
    <row r="636">
      <c r="E636" s="11" t="n"/>
      <c r="F636" s="11" t="n"/>
      <c r="H636" s="11" t="n"/>
      <c r="I636" s="11" t="n"/>
      <c r="J636" s="11" t="n"/>
      <c r="K636" s="11" t="n"/>
      <c r="L636" s="12" t="n"/>
      <c r="N636" s="11" t="n"/>
      <c r="O636" s="11" t="n"/>
      <c r="Q636" s="11" t="n"/>
      <c r="S636" s="11" t="n"/>
      <c r="W636" s="11" t="n"/>
      <c r="Y636" s="11" t="n"/>
      <c r="Z636" s="13" t="n"/>
      <c r="AG636" s="11" t="n"/>
      <c r="AH636" s="11" t="n"/>
      <c r="AJ636" s="14" t="n"/>
    </row>
    <row r="637">
      <c r="E637" s="11" t="n"/>
      <c r="F637" s="11" t="n"/>
      <c r="H637" s="11" t="n"/>
      <c r="I637" s="11" t="n"/>
      <c r="J637" s="11" t="n"/>
      <c r="K637" s="11" t="n"/>
      <c r="L637" s="12" t="n"/>
      <c r="N637" s="11" t="n"/>
      <c r="O637" s="11" t="n"/>
      <c r="Q637" s="11" t="n"/>
      <c r="S637" s="11" t="n"/>
      <c r="W637" s="11" t="n"/>
      <c r="Y637" s="11" t="n"/>
      <c r="Z637" s="13" t="n"/>
      <c r="AG637" s="11" t="n"/>
      <c r="AH637" s="11" t="n"/>
      <c r="AJ637" s="14" t="n"/>
    </row>
    <row r="638">
      <c r="E638" s="11" t="n"/>
      <c r="F638" s="11" t="n"/>
      <c r="H638" s="11" t="n"/>
      <c r="I638" s="11" t="n"/>
      <c r="J638" s="11" t="n"/>
      <c r="K638" s="11" t="n"/>
      <c r="L638" s="12" t="n"/>
      <c r="N638" s="11" t="n"/>
      <c r="O638" s="11" t="n"/>
      <c r="Q638" s="11" t="n"/>
      <c r="S638" s="11" t="n"/>
      <c r="W638" s="11" t="n"/>
      <c r="Y638" s="11" t="n"/>
      <c r="Z638" s="13" t="n"/>
      <c r="AG638" s="11" t="n"/>
      <c r="AH638" s="11" t="n"/>
      <c r="AJ638" s="14" t="n"/>
    </row>
    <row r="639">
      <c r="E639" s="11" t="n"/>
      <c r="F639" s="11" t="n"/>
      <c r="H639" s="11" t="n"/>
      <c r="I639" s="11" t="n"/>
      <c r="J639" s="11" t="n"/>
      <c r="K639" s="11" t="n"/>
      <c r="L639" s="12" t="n"/>
      <c r="N639" s="11" t="n"/>
      <c r="O639" s="11" t="n"/>
      <c r="Q639" s="11" t="n"/>
      <c r="S639" s="11" t="n"/>
      <c r="W639" s="11" t="n"/>
      <c r="Y639" s="11" t="n"/>
      <c r="Z639" s="13" t="n"/>
      <c r="AG639" s="11" t="n"/>
      <c r="AH639" s="11" t="n"/>
      <c r="AJ639" s="14" t="n"/>
    </row>
    <row r="640">
      <c r="E640" s="11" t="n"/>
      <c r="F640" s="11" t="n"/>
      <c r="H640" s="11" t="n"/>
      <c r="I640" s="11" t="n"/>
      <c r="J640" s="11" t="n"/>
      <c r="K640" s="11" t="n"/>
      <c r="L640" s="12" t="n"/>
      <c r="N640" s="11" t="n"/>
      <c r="O640" s="11" t="n"/>
      <c r="Q640" s="11" t="n"/>
      <c r="S640" s="11" t="n"/>
      <c r="W640" s="11" t="n"/>
      <c r="Y640" s="11" t="n"/>
      <c r="Z640" s="13" t="n"/>
      <c r="AG640" s="11" t="n"/>
      <c r="AH640" s="11" t="n"/>
      <c r="AJ640" s="14" t="n"/>
    </row>
    <row r="641">
      <c r="E641" s="11" t="n"/>
      <c r="F641" s="11" t="n"/>
      <c r="H641" s="11" t="n"/>
      <c r="I641" s="11" t="n"/>
      <c r="J641" s="11" t="n"/>
      <c r="K641" s="11" t="n"/>
      <c r="L641" s="12" t="n"/>
      <c r="N641" s="11" t="n"/>
      <c r="O641" s="11" t="n"/>
      <c r="Q641" s="11" t="n"/>
      <c r="S641" s="11" t="n"/>
      <c r="W641" s="11" t="n"/>
      <c r="Y641" s="11" t="n"/>
      <c r="Z641" s="13" t="n"/>
      <c r="AG641" s="11" t="n"/>
      <c r="AH641" s="11" t="n"/>
      <c r="AJ641" s="14" t="n"/>
    </row>
    <row r="642">
      <c r="E642" s="11" t="n"/>
      <c r="F642" s="11" t="n"/>
      <c r="H642" s="11" t="n"/>
      <c r="I642" s="11" t="n"/>
      <c r="J642" s="11" t="n"/>
      <c r="K642" s="11" t="n"/>
      <c r="L642" s="12" t="n"/>
      <c r="N642" s="11" t="n"/>
      <c r="O642" s="11" t="n"/>
      <c r="Q642" s="11" t="n"/>
      <c r="S642" s="11" t="n"/>
      <c r="W642" s="11" t="n"/>
      <c r="Y642" s="11" t="n"/>
      <c r="Z642" s="13" t="n"/>
      <c r="AG642" s="11" t="n"/>
      <c r="AH642" s="11" t="n"/>
      <c r="AJ642" s="14" t="n"/>
    </row>
    <row r="643">
      <c r="E643" s="11" t="n"/>
      <c r="F643" s="11" t="n"/>
      <c r="H643" s="11" t="n"/>
      <c r="I643" s="11" t="n"/>
      <c r="J643" s="11" t="n"/>
      <c r="K643" s="11" t="n"/>
      <c r="L643" s="12" t="n"/>
      <c r="N643" s="11" t="n"/>
      <c r="O643" s="11" t="n"/>
      <c r="Q643" s="11" t="n"/>
      <c r="S643" s="11" t="n"/>
      <c r="W643" s="11" t="n"/>
      <c r="Y643" s="11" t="n"/>
      <c r="Z643" s="13" t="n"/>
      <c r="AG643" s="11" t="n"/>
      <c r="AH643" s="11" t="n"/>
      <c r="AJ643" s="14" t="n"/>
    </row>
    <row r="644">
      <c r="E644" s="11" t="n"/>
      <c r="F644" s="11" t="n"/>
      <c r="H644" s="11" t="n"/>
      <c r="I644" s="11" t="n"/>
      <c r="J644" s="11" t="n"/>
      <c r="K644" s="11" t="n"/>
      <c r="L644" s="12" t="n"/>
      <c r="N644" s="11" t="n"/>
      <c r="O644" s="11" t="n"/>
      <c r="Q644" s="11" t="n"/>
      <c r="S644" s="11" t="n"/>
      <c r="W644" s="11" t="n"/>
      <c r="Y644" s="11" t="n"/>
      <c r="Z644" s="13" t="n"/>
      <c r="AG644" s="11" t="n"/>
      <c r="AH644" s="11" t="n"/>
      <c r="AJ644" s="14" t="n"/>
    </row>
    <row r="645">
      <c r="E645" s="11" t="n"/>
      <c r="F645" s="11" t="n"/>
      <c r="H645" s="11" t="n"/>
      <c r="I645" s="11" t="n"/>
      <c r="J645" s="11" t="n"/>
      <c r="K645" s="11" t="n"/>
      <c r="L645" s="12" t="n"/>
      <c r="N645" s="11" t="n"/>
      <c r="O645" s="11" t="n"/>
      <c r="Q645" s="11" t="n"/>
      <c r="S645" s="11" t="n"/>
      <c r="W645" s="11" t="n"/>
      <c r="Y645" s="11" t="n"/>
      <c r="Z645" s="13" t="n"/>
      <c r="AG645" s="11" t="n"/>
      <c r="AH645" s="11" t="n"/>
      <c r="AJ645" s="14" t="n"/>
    </row>
    <row r="646">
      <c r="E646" s="11" t="n"/>
      <c r="F646" s="11" t="n"/>
      <c r="H646" s="11" t="n"/>
      <c r="I646" s="11" t="n"/>
      <c r="J646" s="11" t="n"/>
      <c r="K646" s="11" t="n"/>
      <c r="L646" s="12" t="n"/>
      <c r="N646" s="11" t="n"/>
      <c r="O646" s="11" t="n"/>
      <c r="Q646" s="11" t="n"/>
      <c r="S646" s="11" t="n"/>
      <c r="W646" s="11" t="n"/>
      <c r="Y646" s="11" t="n"/>
      <c r="Z646" s="13" t="n"/>
      <c r="AG646" s="11" t="n"/>
      <c r="AH646" s="11" t="n"/>
      <c r="AJ646" s="14" t="n"/>
    </row>
    <row r="647">
      <c r="E647" s="11" t="n"/>
      <c r="F647" s="11" t="n"/>
      <c r="H647" s="11" t="n"/>
      <c r="I647" s="11" t="n"/>
      <c r="J647" s="11" t="n"/>
      <c r="K647" s="11" t="n"/>
      <c r="L647" s="12" t="n"/>
      <c r="N647" s="11" t="n"/>
      <c r="O647" s="11" t="n"/>
      <c r="Q647" s="11" t="n"/>
      <c r="S647" s="11" t="n"/>
      <c r="W647" s="11" t="n"/>
      <c r="Y647" s="11" t="n"/>
      <c r="Z647" s="13" t="n"/>
      <c r="AG647" s="11" t="n"/>
      <c r="AH647" s="11" t="n"/>
      <c r="AJ647" s="14" t="n"/>
    </row>
    <row r="648">
      <c r="E648" s="11" t="n"/>
      <c r="F648" s="11" t="n"/>
      <c r="H648" s="11" t="n"/>
      <c r="I648" s="11" t="n"/>
      <c r="J648" s="11" t="n"/>
      <c r="K648" s="11" t="n"/>
      <c r="L648" s="12" t="n"/>
      <c r="N648" s="11" t="n"/>
      <c r="O648" s="11" t="n"/>
      <c r="Q648" s="11" t="n"/>
      <c r="S648" s="11" t="n"/>
      <c r="W648" s="11" t="n"/>
      <c r="Y648" s="11" t="n"/>
      <c r="Z648" s="13" t="n"/>
      <c r="AG648" s="11" t="n"/>
      <c r="AH648" s="11" t="n"/>
      <c r="AJ648" s="14" t="n"/>
    </row>
    <row r="649">
      <c r="E649" s="11" t="n"/>
      <c r="F649" s="11" t="n"/>
      <c r="H649" s="11" t="n"/>
      <c r="I649" s="11" t="n"/>
      <c r="J649" s="11" t="n"/>
      <c r="K649" s="11" t="n"/>
      <c r="L649" s="12" t="n"/>
      <c r="N649" s="11" t="n"/>
      <c r="O649" s="11" t="n"/>
      <c r="Q649" s="11" t="n"/>
      <c r="S649" s="11" t="n"/>
      <c r="W649" s="11" t="n"/>
      <c r="Y649" s="11" t="n"/>
      <c r="Z649" s="13" t="n"/>
      <c r="AG649" s="11" t="n"/>
      <c r="AH649" s="11" t="n"/>
      <c r="AJ649" s="14" t="n"/>
    </row>
    <row r="650">
      <c r="E650" s="11" t="n"/>
      <c r="F650" s="11" t="n"/>
      <c r="H650" s="11" t="n"/>
      <c r="I650" s="11" t="n"/>
      <c r="J650" s="11" t="n"/>
      <c r="K650" s="11" t="n"/>
      <c r="L650" s="12" t="n"/>
      <c r="N650" s="11" t="n"/>
      <c r="O650" s="11" t="n"/>
      <c r="Q650" s="11" t="n"/>
      <c r="S650" s="11" t="n"/>
      <c r="W650" s="11" t="n"/>
      <c r="Y650" s="11" t="n"/>
      <c r="Z650" s="13" t="n"/>
      <c r="AG650" s="11" t="n"/>
      <c r="AH650" s="11" t="n"/>
      <c r="AJ650" s="14" t="n"/>
    </row>
    <row r="651">
      <c r="E651" s="11" t="n"/>
      <c r="F651" s="11" t="n"/>
      <c r="H651" s="11" t="n"/>
      <c r="I651" s="11" t="n"/>
      <c r="J651" s="11" t="n"/>
      <c r="K651" s="11" t="n"/>
      <c r="L651" s="12" t="n"/>
      <c r="N651" s="11" t="n"/>
      <c r="O651" s="11" t="n"/>
      <c r="Q651" s="11" t="n"/>
      <c r="S651" s="11" t="n"/>
      <c r="W651" s="11" t="n"/>
      <c r="Y651" s="11" t="n"/>
      <c r="Z651" s="13" t="n"/>
      <c r="AG651" s="11" t="n"/>
      <c r="AH651" s="11" t="n"/>
      <c r="AJ651" s="14" t="n"/>
    </row>
    <row r="652">
      <c r="E652" s="11" t="n"/>
      <c r="F652" s="11" t="n"/>
      <c r="H652" s="11" t="n"/>
      <c r="I652" s="11" t="n"/>
      <c r="J652" s="11" t="n"/>
      <c r="K652" s="11" t="n"/>
      <c r="L652" s="12" t="n"/>
      <c r="N652" s="11" t="n"/>
      <c r="O652" s="11" t="n"/>
      <c r="Q652" s="11" t="n"/>
      <c r="S652" s="11" t="n"/>
      <c r="W652" s="11" t="n"/>
      <c r="Y652" s="11" t="n"/>
      <c r="Z652" s="13" t="n"/>
      <c r="AG652" s="11" t="n"/>
      <c r="AH652" s="11" t="n"/>
      <c r="AJ652" s="14" t="n"/>
    </row>
    <row r="653">
      <c r="E653" s="11" t="n"/>
      <c r="F653" s="11" t="n"/>
      <c r="H653" s="11" t="n"/>
      <c r="I653" s="11" t="n"/>
      <c r="J653" s="11" t="n"/>
      <c r="K653" s="11" t="n"/>
      <c r="L653" s="12" t="n"/>
      <c r="N653" s="11" t="n"/>
      <c r="O653" s="11" t="n"/>
      <c r="Q653" s="11" t="n"/>
      <c r="S653" s="11" t="n"/>
      <c r="W653" s="11" t="n"/>
      <c r="Y653" s="11" t="n"/>
      <c r="Z653" s="13" t="n"/>
      <c r="AG653" s="11" t="n"/>
      <c r="AH653" s="11" t="n"/>
      <c r="AJ653" s="14" t="n"/>
    </row>
    <row r="654">
      <c r="E654" s="11" t="n"/>
      <c r="F654" s="11" t="n"/>
      <c r="H654" s="11" t="n"/>
      <c r="I654" s="11" t="n"/>
      <c r="J654" s="11" t="n"/>
      <c r="K654" s="11" t="n"/>
      <c r="L654" s="12" t="n"/>
      <c r="N654" s="11" t="n"/>
      <c r="O654" s="11" t="n"/>
      <c r="Q654" s="11" t="n"/>
      <c r="S654" s="11" t="n"/>
      <c r="W654" s="11" t="n"/>
      <c r="Y654" s="11" t="n"/>
      <c r="Z654" s="13" t="n"/>
      <c r="AG654" s="11" t="n"/>
      <c r="AH654" s="11" t="n"/>
      <c r="AJ654" s="14" t="n"/>
    </row>
    <row r="655">
      <c r="E655" s="11" t="n"/>
      <c r="F655" s="11" t="n"/>
      <c r="H655" s="11" t="n"/>
      <c r="I655" s="11" t="n"/>
      <c r="J655" s="11" t="n"/>
      <c r="K655" s="11" t="n"/>
      <c r="L655" s="12" t="n"/>
      <c r="N655" s="11" t="n"/>
      <c r="O655" s="11" t="n"/>
      <c r="Q655" s="11" t="n"/>
      <c r="S655" s="11" t="n"/>
      <c r="W655" s="11" t="n"/>
      <c r="Y655" s="11" t="n"/>
      <c r="Z655" s="13" t="n"/>
      <c r="AG655" s="11" t="n"/>
      <c r="AH655" s="11" t="n"/>
      <c r="AJ655" s="14" t="n"/>
    </row>
    <row r="656">
      <c r="E656" s="11" t="n"/>
      <c r="F656" s="11" t="n"/>
      <c r="H656" s="11" t="n"/>
      <c r="I656" s="11" t="n"/>
      <c r="J656" s="11" t="n"/>
      <c r="K656" s="11" t="n"/>
      <c r="L656" s="12" t="n"/>
      <c r="N656" s="11" t="n"/>
      <c r="O656" s="11" t="n"/>
      <c r="Q656" s="11" t="n"/>
      <c r="S656" s="11" t="n"/>
      <c r="W656" s="11" t="n"/>
      <c r="Y656" s="11" t="n"/>
      <c r="Z656" s="13" t="n"/>
      <c r="AG656" s="11" t="n"/>
      <c r="AH656" s="11" t="n"/>
      <c r="AJ656" s="14" t="n"/>
    </row>
    <row r="657">
      <c r="E657" s="11" t="n"/>
      <c r="F657" s="11" t="n"/>
      <c r="H657" s="11" t="n"/>
      <c r="I657" s="11" t="n"/>
      <c r="J657" s="11" t="n"/>
      <c r="K657" s="11" t="n"/>
      <c r="L657" s="12" t="n"/>
      <c r="N657" s="11" t="n"/>
      <c r="O657" s="11" t="n"/>
      <c r="Q657" s="11" t="n"/>
      <c r="S657" s="11" t="n"/>
      <c r="W657" s="11" t="n"/>
      <c r="Y657" s="11" t="n"/>
      <c r="Z657" s="13" t="n"/>
      <c r="AG657" s="11" t="n"/>
      <c r="AH657" s="11" t="n"/>
      <c r="AJ657" s="14" t="n"/>
    </row>
    <row r="658">
      <c r="E658" s="11" t="n"/>
      <c r="F658" s="11" t="n"/>
      <c r="H658" s="11" t="n"/>
      <c r="I658" s="11" t="n"/>
      <c r="J658" s="11" t="n"/>
      <c r="K658" s="11" t="n"/>
      <c r="L658" s="12" t="n"/>
      <c r="N658" s="11" t="n"/>
      <c r="O658" s="11" t="n"/>
      <c r="Q658" s="11" t="n"/>
      <c r="S658" s="11" t="n"/>
      <c r="W658" s="11" t="n"/>
      <c r="Y658" s="11" t="n"/>
      <c r="Z658" s="13" t="n"/>
      <c r="AG658" s="11" t="n"/>
      <c r="AH658" s="11" t="n"/>
      <c r="AJ658" s="14" t="n"/>
    </row>
    <row r="659">
      <c r="E659" s="11" t="n"/>
      <c r="F659" s="11" t="n"/>
      <c r="H659" s="11" t="n"/>
      <c r="I659" s="11" t="n"/>
      <c r="J659" s="11" t="n"/>
      <c r="K659" s="11" t="n"/>
      <c r="L659" s="12" t="n"/>
      <c r="N659" s="11" t="n"/>
      <c r="O659" s="11" t="n"/>
      <c r="Q659" s="11" t="n"/>
      <c r="S659" s="11" t="n"/>
      <c r="W659" s="11" t="n"/>
      <c r="Y659" s="11" t="n"/>
      <c r="Z659" s="13" t="n"/>
      <c r="AG659" s="11" t="n"/>
      <c r="AH659" s="11" t="n"/>
      <c r="AJ659" s="14" t="n"/>
    </row>
    <row r="660">
      <c r="E660" s="11" t="n"/>
      <c r="F660" s="11" t="n"/>
      <c r="H660" s="11" t="n"/>
      <c r="I660" s="11" t="n"/>
      <c r="J660" s="11" t="n"/>
      <c r="K660" s="11" t="n"/>
      <c r="L660" s="12" t="n"/>
      <c r="N660" s="11" t="n"/>
      <c r="O660" s="11" t="n"/>
      <c r="Q660" s="11" t="n"/>
      <c r="S660" s="11" t="n"/>
      <c r="W660" s="11" t="n"/>
      <c r="Y660" s="11" t="n"/>
      <c r="Z660" s="13" t="n"/>
      <c r="AG660" s="11" t="n"/>
      <c r="AH660" s="11" t="n"/>
      <c r="AJ660" s="14" t="n"/>
    </row>
    <row r="661">
      <c r="E661" s="11" t="n"/>
      <c r="F661" s="11" t="n"/>
      <c r="H661" s="11" t="n"/>
      <c r="I661" s="11" t="n"/>
      <c r="J661" s="11" t="n"/>
      <c r="K661" s="11" t="n"/>
      <c r="L661" s="12" t="n"/>
      <c r="N661" s="11" t="n"/>
      <c r="O661" s="11" t="n"/>
      <c r="Q661" s="11" t="n"/>
      <c r="S661" s="11" t="n"/>
      <c r="W661" s="11" t="n"/>
      <c r="Y661" s="11" t="n"/>
      <c r="Z661" s="13" t="n"/>
      <c r="AG661" s="11" t="n"/>
      <c r="AH661" s="11" t="n"/>
      <c r="AJ661" s="14" t="n"/>
    </row>
    <row r="662">
      <c r="E662" s="11" t="n"/>
      <c r="F662" s="11" t="n"/>
      <c r="H662" s="11" t="n"/>
      <c r="I662" s="11" t="n"/>
      <c r="J662" s="11" t="n"/>
      <c r="K662" s="11" t="n"/>
      <c r="L662" s="12" t="n"/>
      <c r="N662" s="11" t="n"/>
      <c r="O662" s="11" t="n"/>
      <c r="Q662" s="11" t="n"/>
      <c r="S662" s="11" t="n"/>
      <c r="W662" s="11" t="n"/>
      <c r="Y662" s="11" t="n"/>
      <c r="Z662" s="13" t="n"/>
      <c r="AG662" s="11" t="n"/>
      <c r="AH662" s="11" t="n"/>
      <c r="AJ662" s="14" t="n"/>
    </row>
    <row r="663">
      <c r="E663" s="11" t="n"/>
      <c r="F663" s="11" t="n"/>
      <c r="H663" s="11" t="n"/>
      <c r="I663" s="11" t="n"/>
      <c r="J663" s="11" t="n"/>
      <c r="K663" s="11" t="n"/>
      <c r="L663" s="12" t="n"/>
      <c r="N663" s="11" t="n"/>
      <c r="O663" s="11" t="n"/>
      <c r="Q663" s="11" t="n"/>
      <c r="S663" s="11" t="n"/>
      <c r="W663" s="11" t="n"/>
      <c r="Y663" s="11" t="n"/>
      <c r="Z663" s="13" t="n"/>
      <c r="AG663" s="11" t="n"/>
      <c r="AH663" s="11" t="n"/>
      <c r="AJ663" s="14" t="n"/>
    </row>
    <row r="664">
      <c r="E664" s="11" t="n"/>
      <c r="F664" s="11" t="n"/>
      <c r="H664" s="11" t="n"/>
      <c r="I664" s="11" t="n"/>
      <c r="J664" s="11" t="n"/>
      <c r="K664" s="11" t="n"/>
      <c r="L664" s="12" t="n"/>
      <c r="N664" s="11" t="n"/>
      <c r="O664" s="11" t="n"/>
      <c r="Q664" s="11" t="n"/>
      <c r="S664" s="11" t="n"/>
      <c r="W664" s="11" t="n"/>
      <c r="Y664" s="11" t="n"/>
      <c r="Z664" s="13" t="n"/>
      <c r="AG664" s="11" t="n"/>
      <c r="AH664" s="11" t="n"/>
      <c r="AJ664" s="14" t="n"/>
    </row>
    <row r="665">
      <c r="E665" s="11" t="n"/>
      <c r="F665" s="11" t="n"/>
      <c r="H665" s="11" t="n"/>
      <c r="I665" s="11" t="n"/>
      <c r="J665" s="11" t="n"/>
      <c r="K665" s="11" t="n"/>
      <c r="L665" s="12" t="n"/>
      <c r="N665" s="11" t="n"/>
      <c r="O665" s="11" t="n"/>
      <c r="Q665" s="11" t="n"/>
      <c r="S665" s="11" t="n"/>
      <c r="W665" s="11" t="n"/>
      <c r="Y665" s="11" t="n"/>
      <c r="Z665" s="13" t="n"/>
      <c r="AG665" s="11" t="n"/>
      <c r="AH665" s="11" t="n"/>
      <c r="AJ665" s="14" t="n"/>
    </row>
    <row r="666">
      <c r="E666" s="11" t="n"/>
      <c r="F666" s="11" t="n"/>
      <c r="H666" s="11" t="n"/>
      <c r="I666" s="11" t="n"/>
      <c r="J666" s="11" t="n"/>
      <c r="K666" s="11" t="n"/>
      <c r="L666" s="12" t="n"/>
      <c r="N666" s="11" t="n"/>
      <c r="O666" s="11" t="n"/>
      <c r="Q666" s="11" t="n"/>
      <c r="S666" s="11" t="n"/>
      <c r="W666" s="11" t="n"/>
      <c r="Y666" s="11" t="n"/>
      <c r="Z666" s="13" t="n"/>
      <c r="AG666" s="11" t="n"/>
      <c r="AH666" s="11" t="n"/>
      <c r="AJ666" s="14" t="n"/>
    </row>
    <row r="667">
      <c r="E667" s="11" t="n"/>
      <c r="F667" s="11" t="n"/>
      <c r="H667" s="11" t="n"/>
      <c r="I667" s="11" t="n"/>
      <c r="J667" s="11" t="n"/>
      <c r="K667" s="11" t="n"/>
      <c r="L667" s="12" t="n"/>
      <c r="N667" s="11" t="n"/>
      <c r="O667" s="11" t="n"/>
      <c r="Q667" s="11" t="n"/>
      <c r="S667" s="11" t="n"/>
      <c r="W667" s="11" t="n"/>
      <c r="Y667" s="11" t="n"/>
      <c r="Z667" s="13" t="n"/>
      <c r="AG667" s="11" t="n"/>
      <c r="AH667" s="11" t="n"/>
      <c r="AJ667" s="14" t="n"/>
    </row>
    <row r="668">
      <c r="E668" s="11" t="n"/>
      <c r="F668" s="11" t="n"/>
      <c r="H668" s="11" t="n"/>
      <c r="I668" s="11" t="n"/>
      <c r="J668" s="11" t="n"/>
      <c r="K668" s="11" t="n"/>
      <c r="L668" s="12" t="n"/>
      <c r="N668" s="11" t="n"/>
      <c r="O668" s="11" t="n"/>
      <c r="Q668" s="11" t="n"/>
      <c r="S668" s="11" t="n"/>
      <c r="W668" s="11" t="n"/>
      <c r="Y668" s="11" t="n"/>
      <c r="Z668" s="13" t="n"/>
      <c r="AG668" s="11" t="n"/>
      <c r="AH668" s="11" t="n"/>
      <c r="AJ668" s="14" t="n"/>
    </row>
    <row r="669">
      <c r="E669" s="11" t="n"/>
      <c r="F669" s="11" t="n"/>
      <c r="H669" s="11" t="n"/>
      <c r="I669" s="11" t="n"/>
      <c r="J669" s="11" t="n"/>
      <c r="K669" s="11" t="n"/>
      <c r="L669" s="12" t="n"/>
      <c r="N669" s="11" t="n"/>
      <c r="O669" s="11" t="n"/>
      <c r="Q669" s="11" t="n"/>
      <c r="S669" s="11" t="n"/>
      <c r="W669" s="11" t="n"/>
      <c r="Y669" s="11" t="n"/>
      <c r="Z669" s="13" t="n"/>
      <c r="AG669" s="11" t="n"/>
      <c r="AH669" s="11" t="n"/>
      <c r="AJ669" s="14" t="n"/>
    </row>
    <row r="670">
      <c r="E670" s="11" t="n"/>
      <c r="F670" s="11" t="n"/>
      <c r="H670" s="11" t="n"/>
      <c r="I670" s="11" t="n"/>
      <c r="J670" s="11" t="n"/>
      <c r="K670" s="11" t="n"/>
      <c r="L670" s="12" t="n"/>
      <c r="N670" s="11" t="n"/>
      <c r="O670" s="11" t="n"/>
      <c r="Q670" s="11" t="n"/>
      <c r="S670" s="11" t="n"/>
      <c r="W670" s="11" t="n"/>
      <c r="Y670" s="11" t="n"/>
      <c r="Z670" s="13" t="n"/>
      <c r="AG670" s="11" t="n"/>
      <c r="AH670" s="11" t="n"/>
      <c r="AJ670" s="14" t="n"/>
    </row>
    <row r="671">
      <c r="E671" s="11" t="n"/>
      <c r="F671" s="11" t="n"/>
      <c r="H671" s="11" t="n"/>
      <c r="I671" s="11" t="n"/>
      <c r="J671" s="11" t="n"/>
      <c r="K671" s="11" t="n"/>
      <c r="L671" s="12" t="n"/>
      <c r="N671" s="11" t="n"/>
      <c r="O671" s="11" t="n"/>
      <c r="Q671" s="11" t="n"/>
      <c r="S671" s="11" t="n"/>
      <c r="W671" s="11" t="n"/>
      <c r="Y671" s="11" t="n"/>
      <c r="Z671" s="13" t="n"/>
      <c r="AG671" s="11" t="n"/>
      <c r="AH671" s="11" t="n"/>
      <c r="AJ671" s="14" t="n"/>
    </row>
    <row r="672">
      <c r="E672" s="11" t="n"/>
      <c r="F672" s="11" t="n"/>
      <c r="H672" s="11" t="n"/>
      <c r="I672" s="11" t="n"/>
      <c r="J672" s="11" t="n"/>
      <c r="K672" s="11" t="n"/>
      <c r="L672" s="12" t="n"/>
      <c r="N672" s="11" t="n"/>
      <c r="O672" s="11" t="n"/>
      <c r="Q672" s="11" t="n"/>
      <c r="S672" s="11" t="n"/>
      <c r="W672" s="11" t="n"/>
      <c r="Y672" s="11" t="n"/>
      <c r="Z672" s="13" t="n"/>
      <c r="AG672" s="11" t="n"/>
      <c r="AH672" s="11" t="n"/>
      <c r="AJ672" s="14" t="n"/>
    </row>
    <row r="673">
      <c r="E673" s="11" t="n"/>
      <c r="F673" s="11" t="n"/>
      <c r="H673" s="11" t="n"/>
      <c r="I673" s="11" t="n"/>
      <c r="J673" s="11" t="n"/>
      <c r="K673" s="11" t="n"/>
      <c r="L673" s="12" t="n"/>
      <c r="N673" s="11" t="n"/>
      <c r="O673" s="11" t="n"/>
      <c r="Q673" s="11" t="n"/>
      <c r="S673" s="11" t="n"/>
      <c r="W673" s="11" t="n"/>
      <c r="Y673" s="11" t="n"/>
      <c r="Z673" s="13" t="n"/>
      <c r="AG673" s="11" t="n"/>
      <c r="AH673" s="11" t="n"/>
      <c r="AJ673" s="14" t="n"/>
    </row>
    <row r="674">
      <c r="E674" s="11" t="n"/>
      <c r="F674" s="11" t="n"/>
      <c r="H674" s="11" t="n"/>
      <c r="I674" s="11" t="n"/>
      <c r="J674" s="11" t="n"/>
      <c r="K674" s="11" t="n"/>
      <c r="L674" s="12" t="n"/>
      <c r="N674" s="11" t="n"/>
      <c r="O674" s="11" t="n"/>
      <c r="Q674" s="11" t="n"/>
      <c r="S674" s="11" t="n"/>
      <c r="W674" s="11" t="n"/>
      <c r="Y674" s="11" t="n"/>
      <c r="Z674" s="13" t="n"/>
      <c r="AG674" s="11" t="n"/>
      <c r="AH674" s="11" t="n"/>
      <c r="AJ674" s="14" t="n"/>
    </row>
    <row r="675">
      <c r="E675" s="11" t="n"/>
      <c r="F675" s="11" t="n"/>
      <c r="H675" s="11" t="n"/>
      <c r="I675" s="11" t="n"/>
      <c r="J675" s="11" t="n"/>
      <c r="K675" s="11" t="n"/>
      <c r="L675" s="12" t="n"/>
      <c r="N675" s="11" t="n"/>
      <c r="O675" s="11" t="n"/>
      <c r="Q675" s="11" t="n"/>
      <c r="S675" s="11" t="n"/>
      <c r="W675" s="11" t="n"/>
      <c r="Y675" s="11" t="n"/>
      <c r="Z675" s="13" t="n"/>
      <c r="AG675" s="11" t="n"/>
      <c r="AH675" s="11" t="n"/>
      <c r="AJ675" s="14" t="n"/>
    </row>
    <row r="676">
      <c r="E676" s="11" t="n"/>
      <c r="F676" s="11" t="n"/>
      <c r="H676" s="11" t="n"/>
      <c r="I676" s="11" t="n"/>
      <c r="J676" s="11" t="n"/>
      <c r="K676" s="11" t="n"/>
      <c r="L676" s="12" t="n"/>
      <c r="N676" s="11" t="n"/>
      <c r="O676" s="11" t="n"/>
      <c r="Q676" s="11" t="n"/>
      <c r="S676" s="11" t="n"/>
      <c r="W676" s="11" t="n"/>
      <c r="Y676" s="11" t="n"/>
      <c r="Z676" s="13" t="n"/>
      <c r="AG676" s="11" t="n"/>
      <c r="AH676" s="11" t="n"/>
      <c r="AJ676" s="14" t="n"/>
    </row>
    <row r="677">
      <c r="E677" s="11" t="n"/>
      <c r="F677" s="11" t="n"/>
      <c r="H677" s="11" t="n"/>
      <c r="I677" s="11" t="n"/>
      <c r="J677" s="11" t="n"/>
      <c r="K677" s="11" t="n"/>
      <c r="L677" s="12" t="n"/>
      <c r="N677" s="11" t="n"/>
      <c r="O677" s="11" t="n"/>
      <c r="Q677" s="11" t="n"/>
      <c r="S677" s="11" t="n"/>
      <c r="W677" s="11" t="n"/>
      <c r="Y677" s="11" t="n"/>
      <c r="Z677" s="13" t="n"/>
      <c r="AG677" s="11" t="n"/>
      <c r="AH677" s="11" t="n"/>
      <c r="AJ677" s="14" t="n"/>
    </row>
    <row r="678">
      <c r="E678" s="11" t="n"/>
      <c r="F678" s="11" t="n"/>
      <c r="H678" s="11" t="n"/>
      <c r="I678" s="11" t="n"/>
      <c r="J678" s="11" t="n"/>
      <c r="K678" s="11" t="n"/>
      <c r="L678" s="12" t="n"/>
      <c r="N678" s="11" t="n"/>
      <c r="O678" s="11" t="n"/>
      <c r="Q678" s="11" t="n"/>
      <c r="S678" s="11" t="n"/>
      <c r="W678" s="11" t="n"/>
      <c r="Y678" s="11" t="n"/>
      <c r="Z678" s="13" t="n"/>
      <c r="AG678" s="11" t="n"/>
      <c r="AH678" s="11" t="n"/>
      <c r="AJ678" s="14" t="n"/>
    </row>
    <row r="679">
      <c r="E679" s="11" t="n"/>
      <c r="F679" s="11" t="n"/>
      <c r="H679" s="11" t="n"/>
      <c r="I679" s="11" t="n"/>
      <c r="J679" s="11" t="n"/>
      <c r="K679" s="11" t="n"/>
      <c r="L679" s="12" t="n"/>
      <c r="N679" s="11" t="n"/>
      <c r="O679" s="11" t="n"/>
      <c r="Q679" s="11" t="n"/>
      <c r="S679" s="11" t="n"/>
      <c r="W679" s="11" t="n"/>
      <c r="Y679" s="11" t="n"/>
      <c r="Z679" s="13" t="n"/>
      <c r="AG679" s="11" t="n"/>
      <c r="AH679" s="11" t="n"/>
      <c r="AJ679" s="14" t="n"/>
    </row>
    <row r="680">
      <c r="E680" s="11" t="n"/>
      <c r="F680" s="11" t="n"/>
      <c r="H680" s="11" t="n"/>
      <c r="I680" s="11" t="n"/>
      <c r="J680" s="11" t="n"/>
      <c r="K680" s="11" t="n"/>
      <c r="L680" s="12" t="n"/>
      <c r="N680" s="11" t="n"/>
      <c r="O680" s="11" t="n"/>
      <c r="Q680" s="11" t="n"/>
      <c r="S680" s="11" t="n"/>
      <c r="W680" s="11" t="n"/>
      <c r="Y680" s="11" t="n"/>
      <c r="Z680" s="13" t="n"/>
      <c r="AG680" s="11" t="n"/>
      <c r="AH680" s="11" t="n"/>
      <c r="AJ680" s="14" t="n"/>
    </row>
    <row r="681">
      <c r="E681" s="11" t="n"/>
      <c r="F681" s="11" t="n"/>
      <c r="H681" s="11" t="n"/>
      <c r="I681" s="11" t="n"/>
      <c r="J681" s="11" t="n"/>
      <c r="K681" s="11" t="n"/>
      <c r="L681" s="12" t="n"/>
      <c r="N681" s="11" t="n"/>
      <c r="O681" s="11" t="n"/>
      <c r="Q681" s="11" t="n"/>
      <c r="S681" s="11" t="n"/>
      <c r="W681" s="11" t="n"/>
      <c r="Y681" s="11" t="n"/>
      <c r="Z681" s="13" t="n"/>
      <c r="AG681" s="11" t="n"/>
      <c r="AH681" s="11" t="n"/>
      <c r="AJ681" s="14" t="n"/>
    </row>
    <row r="682">
      <c r="E682" s="11" t="n"/>
      <c r="F682" s="11" t="n"/>
      <c r="H682" s="11" t="n"/>
      <c r="I682" s="11" t="n"/>
      <c r="J682" s="11" t="n"/>
      <c r="K682" s="11" t="n"/>
      <c r="L682" s="12" t="n"/>
      <c r="N682" s="11" t="n"/>
      <c r="O682" s="11" t="n"/>
      <c r="Q682" s="11" t="n"/>
      <c r="S682" s="11" t="n"/>
      <c r="W682" s="11" t="n"/>
      <c r="Y682" s="11" t="n"/>
      <c r="Z682" s="13" t="n"/>
      <c r="AG682" s="11" t="n"/>
      <c r="AH682" s="11" t="n"/>
      <c r="AJ682" s="14" t="n"/>
    </row>
    <row r="683">
      <c r="E683" s="11" t="n"/>
      <c r="F683" s="11" t="n"/>
      <c r="H683" s="11" t="n"/>
      <c r="I683" s="11" t="n"/>
      <c r="J683" s="11" t="n"/>
      <c r="K683" s="11" t="n"/>
      <c r="L683" s="12" t="n"/>
      <c r="N683" s="11" t="n"/>
      <c r="O683" s="11" t="n"/>
      <c r="Q683" s="11" t="n"/>
      <c r="S683" s="11" t="n"/>
      <c r="W683" s="11" t="n"/>
      <c r="Y683" s="11" t="n"/>
      <c r="Z683" s="13" t="n"/>
      <c r="AG683" s="11" t="n"/>
      <c r="AH683" s="11" t="n"/>
      <c r="AJ683" s="14" t="n"/>
    </row>
    <row r="684">
      <c r="E684" s="11" t="n"/>
      <c r="F684" s="11" t="n"/>
      <c r="H684" s="11" t="n"/>
      <c r="I684" s="11" t="n"/>
      <c r="J684" s="11" t="n"/>
      <c r="K684" s="11" t="n"/>
      <c r="L684" s="12" t="n"/>
      <c r="N684" s="11" t="n"/>
      <c r="O684" s="11" t="n"/>
      <c r="Q684" s="11" t="n"/>
      <c r="S684" s="11" t="n"/>
      <c r="W684" s="11" t="n"/>
      <c r="Y684" s="11" t="n"/>
      <c r="Z684" s="13" t="n"/>
      <c r="AG684" s="11" t="n"/>
      <c r="AH684" s="11" t="n"/>
      <c r="AJ684" s="14" t="n"/>
    </row>
    <row r="685">
      <c r="E685" s="11" t="n"/>
      <c r="F685" s="11" t="n"/>
      <c r="H685" s="11" t="n"/>
      <c r="I685" s="11" t="n"/>
      <c r="J685" s="11" t="n"/>
      <c r="K685" s="11" t="n"/>
      <c r="L685" s="12" t="n"/>
      <c r="N685" s="11" t="n"/>
      <c r="O685" s="11" t="n"/>
      <c r="Q685" s="11" t="n"/>
      <c r="S685" s="11" t="n"/>
      <c r="W685" s="11" t="n"/>
      <c r="Y685" s="11" t="n"/>
      <c r="Z685" s="13" t="n"/>
      <c r="AG685" s="11" t="n"/>
      <c r="AH685" s="11" t="n"/>
      <c r="AJ685" s="14" t="n"/>
    </row>
    <row r="686">
      <c r="E686" s="11" t="n"/>
      <c r="F686" s="11" t="n"/>
      <c r="H686" s="11" t="n"/>
      <c r="I686" s="11" t="n"/>
      <c r="J686" s="11" t="n"/>
      <c r="K686" s="11" t="n"/>
      <c r="L686" s="12" t="n"/>
      <c r="N686" s="11" t="n"/>
      <c r="O686" s="11" t="n"/>
      <c r="Q686" s="11" t="n"/>
      <c r="S686" s="11" t="n"/>
      <c r="W686" s="11" t="n"/>
      <c r="Y686" s="11" t="n"/>
      <c r="Z686" s="13" t="n"/>
      <c r="AG686" s="11" t="n"/>
      <c r="AH686" s="11" t="n"/>
      <c r="AJ686" s="14" t="n"/>
    </row>
    <row r="687">
      <c r="E687" s="11" t="n"/>
      <c r="F687" s="11" t="n"/>
      <c r="H687" s="11" t="n"/>
      <c r="I687" s="11" t="n"/>
      <c r="J687" s="11" t="n"/>
      <c r="K687" s="11" t="n"/>
      <c r="L687" s="12" t="n"/>
      <c r="N687" s="11" t="n"/>
      <c r="O687" s="11" t="n"/>
      <c r="Q687" s="11" t="n"/>
      <c r="S687" s="11" t="n"/>
      <c r="W687" s="11" t="n"/>
      <c r="Y687" s="11" t="n"/>
      <c r="Z687" s="13" t="n"/>
      <c r="AG687" s="11" t="n"/>
      <c r="AH687" s="11" t="n"/>
      <c r="AJ687" s="14" t="n"/>
    </row>
    <row r="688">
      <c r="E688" s="11" t="n"/>
      <c r="F688" s="11" t="n"/>
      <c r="H688" s="11" t="n"/>
      <c r="I688" s="11" t="n"/>
      <c r="J688" s="11" t="n"/>
      <c r="K688" s="11" t="n"/>
      <c r="L688" s="12" t="n"/>
      <c r="N688" s="11" t="n"/>
      <c r="O688" s="11" t="n"/>
      <c r="Q688" s="11" t="n"/>
      <c r="S688" s="11" t="n"/>
      <c r="W688" s="11" t="n"/>
      <c r="Y688" s="11" t="n"/>
      <c r="Z688" s="13" t="n"/>
      <c r="AG688" s="11" t="n"/>
      <c r="AH688" s="11" t="n"/>
      <c r="AJ688" s="14" t="n"/>
    </row>
    <row r="689">
      <c r="E689" s="11" t="n"/>
      <c r="F689" s="11" t="n"/>
      <c r="H689" s="11" t="n"/>
      <c r="I689" s="11" t="n"/>
      <c r="J689" s="11" t="n"/>
      <c r="K689" s="11" t="n"/>
      <c r="L689" s="12" t="n"/>
      <c r="N689" s="11" t="n"/>
      <c r="O689" s="11" t="n"/>
      <c r="Q689" s="11" t="n"/>
      <c r="S689" s="11" t="n"/>
      <c r="W689" s="11" t="n"/>
      <c r="Y689" s="11" t="n"/>
      <c r="Z689" s="13" t="n"/>
      <c r="AG689" s="11" t="n"/>
      <c r="AH689" s="11" t="n"/>
      <c r="AJ689" s="14" t="n"/>
    </row>
    <row r="690">
      <c r="E690" s="11" t="n"/>
      <c r="F690" s="11" t="n"/>
      <c r="H690" s="11" t="n"/>
      <c r="I690" s="11" t="n"/>
      <c r="J690" s="11" t="n"/>
      <c r="K690" s="11" t="n"/>
      <c r="L690" s="12" t="n"/>
      <c r="N690" s="11" t="n"/>
      <c r="O690" s="11" t="n"/>
      <c r="Q690" s="11" t="n"/>
      <c r="S690" s="11" t="n"/>
      <c r="W690" s="11" t="n"/>
      <c r="Y690" s="11" t="n"/>
      <c r="Z690" s="13" t="n"/>
      <c r="AG690" s="11" t="n"/>
      <c r="AH690" s="11" t="n"/>
      <c r="AJ690" s="14" t="n"/>
    </row>
    <row r="691">
      <c r="E691" s="11" t="n"/>
      <c r="F691" s="11" t="n"/>
      <c r="H691" s="11" t="n"/>
      <c r="I691" s="11" t="n"/>
      <c r="J691" s="11" t="n"/>
      <c r="K691" s="11" t="n"/>
      <c r="L691" s="12" t="n"/>
      <c r="N691" s="11" t="n"/>
      <c r="O691" s="11" t="n"/>
      <c r="Q691" s="11" t="n"/>
      <c r="S691" s="11" t="n"/>
      <c r="W691" s="11" t="n"/>
      <c r="Y691" s="11" t="n"/>
      <c r="Z691" s="13" t="n"/>
      <c r="AG691" s="11" t="n"/>
      <c r="AH691" s="11" t="n"/>
      <c r="AJ691" s="14" t="n"/>
    </row>
    <row r="692">
      <c r="E692" s="11" t="n"/>
      <c r="F692" s="11" t="n"/>
      <c r="H692" s="11" t="n"/>
      <c r="I692" s="11" t="n"/>
      <c r="J692" s="11" t="n"/>
      <c r="K692" s="11" t="n"/>
      <c r="L692" s="12" t="n"/>
      <c r="N692" s="11" t="n"/>
      <c r="O692" s="11" t="n"/>
      <c r="Q692" s="11" t="n"/>
      <c r="S692" s="11" t="n"/>
      <c r="W692" s="11" t="n"/>
      <c r="Y692" s="11" t="n"/>
      <c r="Z692" s="13" t="n"/>
      <c r="AG692" s="11" t="n"/>
      <c r="AH692" s="11" t="n"/>
      <c r="AJ692" s="14" t="n"/>
    </row>
    <row r="693">
      <c r="E693" s="11" t="n"/>
      <c r="F693" s="11" t="n"/>
      <c r="H693" s="11" t="n"/>
      <c r="I693" s="11" t="n"/>
      <c r="J693" s="11" t="n"/>
      <c r="K693" s="11" t="n"/>
      <c r="L693" s="12" t="n"/>
      <c r="N693" s="11" t="n"/>
      <c r="O693" s="11" t="n"/>
      <c r="Q693" s="11" t="n"/>
      <c r="S693" s="11" t="n"/>
      <c r="W693" s="11" t="n"/>
      <c r="Y693" s="11" t="n"/>
      <c r="Z693" s="13" t="n"/>
      <c r="AG693" s="11" t="n"/>
      <c r="AH693" s="11" t="n"/>
      <c r="AJ693" s="14" t="n"/>
    </row>
    <row r="694">
      <c r="E694" s="11" t="n"/>
      <c r="F694" s="11" t="n"/>
      <c r="H694" s="11" t="n"/>
      <c r="I694" s="11" t="n"/>
      <c r="J694" s="11" t="n"/>
      <c r="K694" s="11" t="n"/>
      <c r="L694" s="12" t="n"/>
      <c r="N694" s="11" t="n"/>
      <c r="O694" s="11" t="n"/>
      <c r="Q694" s="11" t="n"/>
      <c r="S694" s="11" t="n"/>
      <c r="W694" s="11" t="n"/>
      <c r="Y694" s="11" t="n"/>
      <c r="Z694" s="13" t="n"/>
      <c r="AG694" s="11" t="n"/>
      <c r="AH694" s="11" t="n"/>
      <c r="AJ694" s="14" t="n"/>
    </row>
    <row r="695">
      <c r="E695" s="11" t="n"/>
      <c r="F695" s="11" t="n"/>
      <c r="H695" s="11" t="n"/>
      <c r="I695" s="11" t="n"/>
      <c r="J695" s="11" t="n"/>
      <c r="K695" s="11" t="n"/>
      <c r="L695" s="12" t="n"/>
      <c r="N695" s="11" t="n"/>
      <c r="O695" s="11" t="n"/>
      <c r="Q695" s="11" t="n"/>
      <c r="S695" s="11" t="n"/>
      <c r="W695" s="11" t="n"/>
      <c r="Y695" s="11" t="n"/>
      <c r="Z695" s="13" t="n"/>
      <c r="AG695" s="11" t="n"/>
      <c r="AH695" s="11" t="n"/>
      <c r="AJ695" s="14" t="n"/>
    </row>
    <row r="696">
      <c r="E696" s="11" t="n"/>
      <c r="F696" s="11" t="n"/>
      <c r="H696" s="11" t="n"/>
      <c r="I696" s="11" t="n"/>
      <c r="J696" s="11" t="n"/>
      <c r="K696" s="11" t="n"/>
      <c r="L696" s="12" t="n"/>
      <c r="N696" s="11" t="n"/>
      <c r="O696" s="11" t="n"/>
      <c r="Q696" s="11" t="n"/>
      <c r="S696" s="11" t="n"/>
      <c r="W696" s="11" t="n"/>
      <c r="Y696" s="11" t="n"/>
      <c r="Z696" s="13" t="n"/>
      <c r="AG696" s="11" t="n"/>
      <c r="AH696" s="11" t="n"/>
      <c r="AJ696" s="14" t="n"/>
    </row>
    <row r="697">
      <c r="E697" s="11" t="n"/>
      <c r="F697" s="11" t="n"/>
      <c r="H697" s="11" t="n"/>
      <c r="I697" s="11" t="n"/>
      <c r="J697" s="11" t="n"/>
      <c r="K697" s="11" t="n"/>
      <c r="L697" s="12" t="n"/>
      <c r="N697" s="11" t="n"/>
      <c r="O697" s="11" t="n"/>
      <c r="Q697" s="11" t="n"/>
      <c r="S697" s="11" t="n"/>
      <c r="W697" s="11" t="n"/>
      <c r="Y697" s="11" t="n"/>
      <c r="Z697" s="13" t="n"/>
      <c r="AG697" s="11" t="n"/>
      <c r="AH697" s="11" t="n"/>
      <c r="AJ697" s="14" t="n"/>
    </row>
    <row r="698">
      <c r="E698" s="11" t="n"/>
      <c r="F698" s="11" t="n"/>
      <c r="H698" s="11" t="n"/>
      <c r="I698" s="11" t="n"/>
      <c r="J698" s="11" t="n"/>
      <c r="K698" s="11" t="n"/>
      <c r="L698" s="12" t="n"/>
      <c r="N698" s="11" t="n"/>
      <c r="O698" s="11" t="n"/>
      <c r="Q698" s="11" t="n"/>
      <c r="S698" s="11" t="n"/>
      <c r="W698" s="11" t="n"/>
      <c r="Y698" s="11" t="n"/>
      <c r="Z698" s="13" t="n"/>
      <c r="AG698" s="11" t="n"/>
      <c r="AH698" s="11" t="n"/>
      <c r="AJ698" s="14" t="n"/>
    </row>
    <row r="699">
      <c r="E699" s="11" t="n"/>
      <c r="F699" s="11" t="n"/>
      <c r="H699" s="11" t="n"/>
      <c r="I699" s="11" t="n"/>
      <c r="J699" s="11" t="n"/>
      <c r="K699" s="11" t="n"/>
      <c r="L699" s="12" t="n"/>
      <c r="N699" s="11" t="n"/>
      <c r="O699" s="11" t="n"/>
      <c r="Q699" s="11" t="n"/>
      <c r="S699" s="11" t="n"/>
      <c r="W699" s="11" t="n"/>
      <c r="Y699" s="11" t="n"/>
      <c r="Z699" s="13" t="n"/>
      <c r="AG699" s="11" t="n"/>
      <c r="AH699" s="11" t="n"/>
      <c r="AJ699" s="14" t="n"/>
    </row>
    <row r="700">
      <c r="E700" s="11" t="n"/>
      <c r="F700" s="11" t="n"/>
      <c r="H700" s="11" t="n"/>
      <c r="I700" s="11" t="n"/>
      <c r="J700" s="11" t="n"/>
      <c r="K700" s="11" t="n"/>
      <c r="L700" s="12" t="n"/>
      <c r="N700" s="11" t="n"/>
      <c r="O700" s="11" t="n"/>
      <c r="Q700" s="11" t="n"/>
      <c r="S700" s="11" t="n"/>
      <c r="W700" s="11" t="n"/>
      <c r="Y700" s="11" t="n"/>
      <c r="Z700" s="13" t="n"/>
      <c r="AG700" s="11" t="n"/>
      <c r="AH700" s="11" t="n"/>
      <c r="AJ700" s="14" t="n"/>
    </row>
    <row r="701">
      <c r="E701" s="11" t="n"/>
      <c r="F701" s="11" t="n"/>
      <c r="H701" s="11" t="n"/>
      <c r="I701" s="11" t="n"/>
      <c r="J701" s="11" t="n"/>
      <c r="K701" s="11" t="n"/>
      <c r="L701" s="12" t="n"/>
      <c r="N701" s="11" t="n"/>
      <c r="O701" s="11" t="n"/>
      <c r="Q701" s="11" t="n"/>
      <c r="S701" s="11" t="n"/>
      <c r="W701" s="11" t="n"/>
      <c r="Y701" s="11" t="n"/>
      <c r="Z701" s="13" t="n"/>
      <c r="AG701" s="11" t="n"/>
      <c r="AH701" s="11" t="n"/>
      <c r="AJ701" s="14" t="n"/>
    </row>
    <row r="702">
      <c r="E702" s="11" t="n"/>
      <c r="F702" s="11" t="n"/>
      <c r="H702" s="11" t="n"/>
      <c r="I702" s="11" t="n"/>
      <c r="J702" s="11" t="n"/>
      <c r="K702" s="11" t="n"/>
      <c r="L702" s="12" t="n"/>
      <c r="N702" s="11" t="n"/>
      <c r="O702" s="11" t="n"/>
      <c r="Q702" s="11" t="n"/>
      <c r="S702" s="11" t="n"/>
      <c r="W702" s="11" t="n"/>
      <c r="Y702" s="11" t="n"/>
      <c r="Z702" s="13" t="n"/>
      <c r="AG702" s="11" t="n"/>
      <c r="AH702" s="11" t="n"/>
      <c r="AJ702" s="14" t="n"/>
    </row>
    <row r="703">
      <c r="E703" s="11" t="n"/>
      <c r="F703" s="11" t="n"/>
      <c r="H703" s="11" t="n"/>
      <c r="I703" s="11" t="n"/>
      <c r="J703" s="11" t="n"/>
      <c r="K703" s="11" t="n"/>
      <c r="L703" s="12" t="n"/>
      <c r="N703" s="11" t="n"/>
      <c r="O703" s="11" t="n"/>
      <c r="Q703" s="11" t="n"/>
      <c r="S703" s="11" t="n"/>
      <c r="W703" s="11" t="n"/>
      <c r="Y703" s="11" t="n"/>
      <c r="Z703" s="13" t="n"/>
      <c r="AG703" s="11" t="n"/>
      <c r="AH703" s="11" t="n"/>
      <c r="AJ703" s="14" t="n"/>
    </row>
    <row r="704">
      <c r="E704" s="11" t="n"/>
      <c r="F704" s="11" t="n"/>
      <c r="H704" s="11" t="n"/>
      <c r="I704" s="11" t="n"/>
      <c r="J704" s="11" t="n"/>
      <c r="K704" s="11" t="n"/>
      <c r="L704" s="12" t="n"/>
      <c r="N704" s="11" t="n"/>
      <c r="O704" s="11" t="n"/>
      <c r="Q704" s="11" t="n"/>
      <c r="S704" s="11" t="n"/>
      <c r="W704" s="11" t="n"/>
      <c r="Y704" s="11" t="n"/>
      <c r="Z704" s="13" t="n"/>
      <c r="AG704" s="11" t="n"/>
      <c r="AH704" s="11" t="n"/>
      <c r="AJ704" s="14" t="n"/>
    </row>
    <row r="705">
      <c r="E705" s="11" t="n"/>
      <c r="F705" s="11" t="n"/>
      <c r="H705" s="11" t="n"/>
      <c r="I705" s="11" t="n"/>
      <c r="J705" s="11" t="n"/>
      <c r="K705" s="11" t="n"/>
      <c r="L705" s="12" t="n"/>
      <c r="N705" s="11" t="n"/>
      <c r="O705" s="11" t="n"/>
      <c r="Q705" s="11" t="n"/>
      <c r="S705" s="11" t="n"/>
      <c r="W705" s="11" t="n"/>
      <c r="Y705" s="11" t="n"/>
      <c r="Z705" s="13" t="n"/>
      <c r="AG705" s="11" t="n"/>
      <c r="AH705" s="11" t="n"/>
      <c r="AJ705" s="14" t="n"/>
    </row>
    <row r="706">
      <c r="E706" s="11" t="n"/>
      <c r="F706" s="11" t="n"/>
      <c r="H706" s="11" t="n"/>
      <c r="I706" s="11" t="n"/>
      <c r="J706" s="11" t="n"/>
      <c r="K706" s="11" t="n"/>
      <c r="L706" s="12" t="n"/>
      <c r="N706" s="11" t="n"/>
      <c r="O706" s="11" t="n"/>
      <c r="Q706" s="11" t="n"/>
      <c r="S706" s="11" t="n"/>
      <c r="W706" s="11" t="n"/>
      <c r="Y706" s="11" t="n"/>
      <c r="Z706" s="13" t="n"/>
      <c r="AG706" s="11" t="n"/>
      <c r="AH706" s="11" t="n"/>
      <c r="AJ706" s="14" t="n"/>
    </row>
    <row r="707">
      <c r="E707" s="11" t="n"/>
      <c r="F707" s="11" t="n"/>
      <c r="H707" s="11" t="n"/>
      <c r="I707" s="11" t="n"/>
      <c r="J707" s="11" t="n"/>
      <c r="K707" s="11" t="n"/>
      <c r="L707" s="12" t="n"/>
      <c r="N707" s="11" t="n"/>
      <c r="O707" s="11" t="n"/>
      <c r="Q707" s="11" t="n"/>
      <c r="S707" s="11" t="n"/>
      <c r="W707" s="11" t="n"/>
      <c r="Y707" s="11" t="n"/>
      <c r="Z707" s="13" t="n"/>
      <c r="AG707" s="11" t="n"/>
      <c r="AH707" s="11" t="n"/>
      <c r="AJ707" s="14" t="n"/>
    </row>
    <row r="708">
      <c r="E708" s="11" t="n"/>
      <c r="F708" s="11" t="n"/>
      <c r="H708" s="11" t="n"/>
      <c r="I708" s="11" t="n"/>
      <c r="J708" s="11" t="n"/>
      <c r="K708" s="11" t="n"/>
      <c r="L708" s="12" t="n"/>
      <c r="N708" s="11" t="n"/>
      <c r="O708" s="11" t="n"/>
      <c r="Q708" s="11" t="n"/>
      <c r="S708" s="11" t="n"/>
      <c r="W708" s="11" t="n"/>
      <c r="Y708" s="11" t="n"/>
      <c r="Z708" s="13" t="n"/>
      <c r="AG708" s="11" t="n"/>
      <c r="AH708" s="11" t="n"/>
      <c r="AJ708" s="14" t="n"/>
    </row>
    <row r="709">
      <c r="E709" s="11" t="n"/>
      <c r="F709" s="11" t="n"/>
      <c r="H709" s="11" t="n"/>
      <c r="I709" s="11" t="n"/>
      <c r="J709" s="11" t="n"/>
      <c r="K709" s="11" t="n"/>
      <c r="L709" s="12" t="n"/>
      <c r="N709" s="11" t="n"/>
      <c r="O709" s="11" t="n"/>
      <c r="Q709" s="11" t="n"/>
      <c r="S709" s="11" t="n"/>
      <c r="W709" s="11" t="n"/>
      <c r="Y709" s="11" t="n"/>
      <c r="Z709" s="13" t="n"/>
      <c r="AG709" s="11" t="n"/>
      <c r="AH709" s="11" t="n"/>
      <c r="AJ709" s="14" t="n"/>
    </row>
    <row r="710">
      <c r="E710" s="11" t="n"/>
      <c r="F710" s="11" t="n"/>
      <c r="H710" s="11" t="n"/>
      <c r="I710" s="11" t="n"/>
      <c r="J710" s="11" t="n"/>
      <c r="K710" s="11" t="n"/>
      <c r="L710" s="12" t="n"/>
      <c r="N710" s="11" t="n"/>
      <c r="O710" s="11" t="n"/>
      <c r="Q710" s="11" t="n"/>
      <c r="S710" s="11" t="n"/>
      <c r="W710" s="11" t="n"/>
      <c r="Y710" s="11" t="n"/>
      <c r="Z710" s="13" t="n"/>
      <c r="AG710" s="11" t="n"/>
      <c r="AH710" s="11" t="n"/>
      <c r="AJ710" s="14" t="n"/>
    </row>
    <row r="711">
      <c r="E711" s="11" t="n"/>
      <c r="F711" s="11" t="n"/>
      <c r="H711" s="11" t="n"/>
      <c r="I711" s="11" t="n"/>
      <c r="J711" s="11" t="n"/>
      <c r="K711" s="11" t="n"/>
      <c r="L711" s="12" t="n"/>
      <c r="N711" s="11" t="n"/>
      <c r="O711" s="11" t="n"/>
      <c r="Q711" s="11" t="n"/>
      <c r="S711" s="11" t="n"/>
      <c r="W711" s="11" t="n"/>
      <c r="Y711" s="11" t="n"/>
      <c r="Z711" s="13" t="n"/>
      <c r="AG711" s="11" t="n"/>
      <c r="AH711" s="11" t="n"/>
      <c r="AJ711" s="14" t="n"/>
    </row>
    <row r="712">
      <c r="E712" s="11" t="n"/>
      <c r="F712" s="11" t="n"/>
      <c r="H712" s="11" t="n"/>
      <c r="I712" s="11" t="n"/>
      <c r="J712" s="11" t="n"/>
      <c r="K712" s="11" t="n"/>
      <c r="L712" s="12" t="n"/>
      <c r="N712" s="11" t="n"/>
      <c r="O712" s="11" t="n"/>
      <c r="Q712" s="11" t="n"/>
      <c r="S712" s="11" t="n"/>
      <c r="W712" s="11" t="n"/>
      <c r="Y712" s="11" t="n"/>
      <c r="Z712" s="13" t="n"/>
      <c r="AG712" s="11" t="n"/>
      <c r="AH712" s="11" t="n"/>
      <c r="AJ712" s="14" t="n"/>
    </row>
    <row r="713">
      <c r="E713" s="11" t="n"/>
      <c r="F713" s="11" t="n"/>
      <c r="H713" s="11" t="n"/>
      <c r="I713" s="11" t="n"/>
      <c r="J713" s="11" t="n"/>
      <c r="K713" s="11" t="n"/>
      <c r="L713" s="12" t="n"/>
      <c r="N713" s="11" t="n"/>
      <c r="O713" s="11" t="n"/>
      <c r="Q713" s="11" t="n"/>
      <c r="S713" s="11" t="n"/>
      <c r="W713" s="11" t="n"/>
      <c r="Y713" s="11" t="n"/>
      <c r="Z713" s="13" t="n"/>
      <c r="AG713" s="11" t="n"/>
      <c r="AH713" s="11" t="n"/>
      <c r="AJ713" s="14" t="n"/>
    </row>
    <row r="714">
      <c r="E714" s="11" t="n"/>
      <c r="F714" s="11" t="n"/>
      <c r="H714" s="11" t="n"/>
      <c r="I714" s="11" t="n"/>
      <c r="J714" s="11" t="n"/>
      <c r="K714" s="11" t="n"/>
      <c r="L714" s="12" t="n"/>
      <c r="N714" s="11" t="n"/>
      <c r="O714" s="11" t="n"/>
      <c r="Q714" s="11" t="n"/>
      <c r="S714" s="11" t="n"/>
      <c r="W714" s="11" t="n"/>
      <c r="Y714" s="11" t="n"/>
      <c r="Z714" s="13" t="n"/>
      <c r="AG714" s="11" t="n"/>
      <c r="AH714" s="11" t="n"/>
      <c r="AJ714" s="14" t="n"/>
    </row>
    <row r="715">
      <c r="E715" s="11" t="n"/>
      <c r="F715" s="11" t="n"/>
      <c r="H715" s="11" t="n"/>
      <c r="I715" s="11" t="n"/>
      <c r="J715" s="11" t="n"/>
      <c r="K715" s="11" t="n"/>
      <c r="L715" s="12" t="n"/>
      <c r="N715" s="11" t="n"/>
      <c r="O715" s="11" t="n"/>
      <c r="Q715" s="11" t="n"/>
      <c r="S715" s="11" t="n"/>
      <c r="W715" s="11" t="n"/>
      <c r="Y715" s="11" t="n"/>
      <c r="Z715" s="13" t="n"/>
      <c r="AG715" s="11" t="n"/>
      <c r="AH715" s="11" t="n"/>
      <c r="AJ715" s="14" t="n"/>
    </row>
    <row r="716">
      <c r="E716" s="11" t="n"/>
      <c r="F716" s="11" t="n"/>
      <c r="H716" s="11" t="n"/>
      <c r="I716" s="11" t="n"/>
      <c r="J716" s="11" t="n"/>
      <c r="K716" s="11" t="n"/>
      <c r="L716" s="12" t="n"/>
      <c r="N716" s="11" t="n"/>
      <c r="O716" s="11" t="n"/>
      <c r="Q716" s="11" t="n"/>
      <c r="S716" s="11" t="n"/>
      <c r="W716" s="11" t="n"/>
      <c r="Y716" s="11" t="n"/>
      <c r="Z716" s="13" t="n"/>
      <c r="AG716" s="11" t="n"/>
      <c r="AH716" s="11" t="n"/>
      <c r="AJ716" s="14" t="n"/>
    </row>
    <row r="717">
      <c r="E717" s="11" t="n"/>
      <c r="F717" s="11" t="n"/>
      <c r="H717" s="11" t="n"/>
      <c r="I717" s="11" t="n"/>
      <c r="J717" s="11" t="n"/>
      <c r="K717" s="11" t="n"/>
      <c r="L717" s="12" t="n"/>
      <c r="N717" s="11" t="n"/>
      <c r="O717" s="11" t="n"/>
      <c r="Q717" s="11" t="n"/>
      <c r="S717" s="11" t="n"/>
      <c r="W717" s="11" t="n"/>
      <c r="Y717" s="11" t="n"/>
      <c r="Z717" s="13" t="n"/>
      <c r="AG717" s="11" t="n"/>
      <c r="AH717" s="11" t="n"/>
      <c r="AJ717" s="14" t="n"/>
    </row>
    <row r="718">
      <c r="E718" s="11" t="n"/>
      <c r="F718" s="11" t="n"/>
      <c r="H718" s="11" t="n"/>
      <c r="I718" s="11" t="n"/>
      <c r="J718" s="11" t="n"/>
      <c r="K718" s="11" t="n"/>
      <c r="L718" s="12" t="n"/>
      <c r="N718" s="11" t="n"/>
      <c r="O718" s="11" t="n"/>
      <c r="Q718" s="11" t="n"/>
      <c r="S718" s="11" t="n"/>
      <c r="W718" s="11" t="n"/>
      <c r="Y718" s="11" t="n"/>
      <c r="Z718" s="13" t="n"/>
      <c r="AG718" s="11" t="n"/>
      <c r="AH718" s="11" t="n"/>
      <c r="AJ718" s="14" t="n"/>
    </row>
    <row r="719">
      <c r="E719" s="11" t="n"/>
      <c r="F719" s="11" t="n"/>
      <c r="H719" s="11" t="n"/>
      <c r="I719" s="11" t="n"/>
      <c r="J719" s="11" t="n"/>
      <c r="K719" s="11" t="n"/>
      <c r="L719" s="12" t="n"/>
      <c r="N719" s="11" t="n"/>
      <c r="O719" s="11" t="n"/>
      <c r="Q719" s="11" t="n"/>
      <c r="S719" s="11" t="n"/>
      <c r="W719" s="11" t="n"/>
      <c r="Y719" s="11" t="n"/>
      <c r="Z719" s="13" t="n"/>
      <c r="AG719" s="11" t="n"/>
      <c r="AH719" s="11" t="n"/>
      <c r="AJ719" s="14" t="n"/>
    </row>
    <row r="720">
      <c r="E720" s="11" t="n"/>
      <c r="F720" s="11" t="n"/>
      <c r="H720" s="11" t="n"/>
      <c r="I720" s="11" t="n"/>
      <c r="J720" s="11" t="n"/>
      <c r="K720" s="11" t="n"/>
      <c r="L720" s="12" t="n"/>
      <c r="N720" s="11" t="n"/>
      <c r="O720" s="11" t="n"/>
      <c r="Q720" s="11" t="n"/>
      <c r="S720" s="11" t="n"/>
      <c r="W720" s="11" t="n"/>
      <c r="Y720" s="11" t="n"/>
      <c r="Z720" s="13" t="n"/>
      <c r="AG720" s="11" t="n"/>
      <c r="AH720" s="11" t="n"/>
      <c r="AJ720" s="14" t="n"/>
    </row>
    <row r="721">
      <c r="E721" s="11" t="n"/>
      <c r="F721" s="11" t="n"/>
      <c r="H721" s="11" t="n"/>
      <c r="I721" s="11" t="n"/>
      <c r="J721" s="11" t="n"/>
      <c r="K721" s="11" t="n"/>
      <c r="L721" s="12" t="n"/>
      <c r="N721" s="11" t="n"/>
      <c r="O721" s="11" t="n"/>
      <c r="Q721" s="11" t="n"/>
      <c r="S721" s="11" t="n"/>
      <c r="W721" s="11" t="n"/>
      <c r="Y721" s="11" t="n"/>
      <c r="Z721" s="13" t="n"/>
      <c r="AG721" s="11" t="n"/>
      <c r="AH721" s="11" t="n"/>
      <c r="AJ721" s="14" t="n"/>
    </row>
    <row r="722">
      <c r="E722" s="11" t="n"/>
      <c r="F722" s="11" t="n"/>
      <c r="H722" s="11" t="n"/>
      <c r="I722" s="11" t="n"/>
      <c r="J722" s="11" t="n"/>
      <c r="K722" s="11" t="n"/>
      <c r="L722" s="12" t="n"/>
      <c r="N722" s="11" t="n"/>
      <c r="O722" s="11" t="n"/>
      <c r="Q722" s="11" t="n"/>
      <c r="S722" s="11" t="n"/>
      <c r="W722" s="11" t="n"/>
      <c r="Y722" s="11" t="n"/>
      <c r="Z722" s="13" t="n"/>
      <c r="AG722" s="11" t="n"/>
      <c r="AH722" s="11" t="n"/>
      <c r="AJ722" s="14" t="n"/>
    </row>
    <row r="723">
      <c r="E723" s="11" t="n"/>
      <c r="F723" s="11" t="n"/>
      <c r="H723" s="11" t="n"/>
      <c r="I723" s="11" t="n"/>
      <c r="J723" s="11" t="n"/>
      <c r="K723" s="11" t="n"/>
      <c r="L723" s="12" t="n"/>
      <c r="N723" s="11" t="n"/>
      <c r="O723" s="11" t="n"/>
      <c r="Q723" s="11" t="n"/>
      <c r="S723" s="11" t="n"/>
      <c r="W723" s="11" t="n"/>
      <c r="Y723" s="11" t="n"/>
      <c r="Z723" s="13" t="n"/>
      <c r="AG723" s="11" t="n"/>
      <c r="AH723" s="11" t="n"/>
      <c r="AJ723" s="14" t="n"/>
    </row>
    <row r="724">
      <c r="E724" s="11" t="n"/>
      <c r="F724" s="11" t="n"/>
      <c r="H724" s="11" t="n"/>
      <c r="I724" s="11" t="n"/>
      <c r="J724" s="11" t="n"/>
      <c r="K724" s="11" t="n"/>
      <c r="L724" s="12" t="n"/>
      <c r="N724" s="11" t="n"/>
      <c r="O724" s="11" t="n"/>
      <c r="Q724" s="11" t="n"/>
      <c r="S724" s="11" t="n"/>
      <c r="W724" s="11" t="n"/>
      <c r="Y724" s="11" t="n"/>
      <c r="Z724" s="13" t="n"/>
      <c r="AG724" s="11" t="n"/>
      <c r="AH724" s="11" t="n"/>
      <c r="AJ724" s="14" t="n"/>
    </row>
    <row r="725">
      <c r="E725" s="11" t="n"/>
      <c r="F725" s="11" t="n"/>
      <c r="H725" s="11" t="n"/>
      <c r="I725" s="11" t="n"/>
      <c r="J725" s="11" t="n"/>
      <c r="K725" s="11" t="n"/>
      <c r="L725" s="12" t="n"/>
      <c r="N725" s="11" t="n"/>
      <c r="O725" s="11" t="n"/>
      <c r="Q725" s="11" t="n"/>
      <c r="S725" s="11" t="n"/>
      <c r="W725" s="11" t="n"/>
      <c r="Y725" s="11" t="n"/>
      <c r="Z725" s="13" t="n"/>
      <c r="AG725" s="11" t="n"/>
      <c r="AH725" s="11" t="n"/>
      <c r="AJ725" s="14" t="n"/>
    </row>
    <row r="726">
      <c r="E726" s="11" t="n"/>
      <c r="F726" s="11" t="n"/>
      <c r="H726" s="11" t="n"/>
      <c r="I726" s="11" t="n"/>
      <c r="J726" s="11" t="n"/>
      <c r="K726" s="11" t="n"/>
      <c r="L726" s="12" t="n"/>
      <c r="N726" s="11" t="n"/>
      <c r="O726" s="11" t="n"/>
      <c r="Q726" s="11" t="n"/>
      <c r="S726" s="11" t="n"/>
      <c r="W726" s="11" t="n"/>
      <c r="Y726" s="11" t="n"/>
      <c r="Z726" s="13" t="n"/>
      <c r="AG726" s="11" t="n"/>
      <c r="AH726" s="11" t="n"/>
      <c r="AJ726" s="14" t="n"/>
    </row>
    <row r="727">
      <c r="E727" s="11" t="n"/>
      <c r="F727" s="11" t="n"/>
      <c r="H727" s="11" t="n"/>
      <c r="I727" s="11" t="n"/>
      <c r="J727" s="11" t="n"/>
      <c r="K727" s="11" t="n"/>
      <c r="L727" s="12" t="n"/>
      <c r="N727" s="11" t="n"/>
      <c r="O727" s="11" t="n"/>
      <c r="Q727" s="11" t="n"/>
      <c r="S727" s="11" t="n"/>
      <c r="W727" s="11" t="n"/>
      <c r="Y727" s="11" t="n"/>
      <c r="Z727" s="13" t="n"/>
      <c r="AG727" s="11" t="n"/>
      <c r="AH727" s="11" t="n"/>
      <c r="AJ727" s="14" t="n"/>
    </row>
    <row r="728">
      <c r="E728" s="11" t="n"/>
      <c r="F728" s="11" t="n"/>
      <c r="H728" s="11" t="n"/>
      <c r="I728" s="11" t="n"/>
      <c r="J728" s="11" t="n"/>
      <c r="K728" s="11" t="n"/>
      <c r="L728" s="12" t="n"/>
      <c r="N728" s="11" t="n"/>
      <c r="O728" s="11" t="n"/>
      <c r="Q728" s="11" t="n"/>
      <c r="S728" s="11" t="n"/>
      <c r="W728" s="11" t="n"/>
      <c r="Y728" s="11" t="n"/>
      <c r="Z728" s="13" t="n"/>
      <c r="AG728" s="11" t="n"/>
      <c r="AH728" s="11" t="n"/>
      <c r="AJ728" s="14" t="n"/>
    </row>
    <row r="729">
      <c r="E729" s="11" t="n"/>
      <c r="F729" s="11" t="n"/>
      <c r="H729" s="11" t="n"/>
      <c r="I729" s="11" t="n"/>
      <c r="J729" s="11" t="n"/>
      <c r="K729" s="11" t="n"/>
      <c r="L729" s="12" t="n"/>
      <c r="N729" s="11" t="n"/>
      <c r="O729" s="11" t="n"/>
      <c r="Q729" s="11" t="n"/>
      <c r="S729" s="11" t="n"/>
      <c r="W729" s="11" t="n"/>
      <c r="Y729" s="11" t="n"/>
      <c r="Z729" s="13" t="n"/>
      <c r="AG729" s="11" t="n"/>
      <c r="AH729" s="11" t="n"/>
      <c r="AJ729" s="14" t="n"/>
    </row>
    <row r="730">
      <c r="E730" s="11" t="n"/>
      <c r="F730" s="11" t="n"/>
      <c r="H730" s="11" t="n"/>
      <c r="I730" s="11" t="n"/>
      <c r="J730" s="11" t="n"/>
      <c r="K730" s="11" t="n"/>
      <c r="L730" s="12" t="n"/>
      <c r="N730" s="11" t="n"/>
      <c r="O730" s="11" t="n"/>
      <c r="Q730" s="11" t="n"/>
      <c r="S730" s="11" t="n"/>
      <c r="W730" s="11" t="n"/>
      <c r="Y730" s="11" t="n"/>
      <c r="Z730" s="13" t="n"/>
      <c r="AG730" s="11" t="n"/>
      <c r="AH730" s="11" t="n"/>
      <c r="AJ730" s="14" t="n"/>
    </row>
    <row r="731">
      <c r="E731" s="11" t="n"/>
      <c r="F731" s="11" t="n"/>
      <c r="H731" s="11" t="n"/>
      <c r="I731" s="11" t="n"/>
      <c r="J731" s="11" t="n"/>
      <c r="K731" s="11" t="n"/>
      <c r="L731" s="12" t="n"/>
      <c r="N731" s="11" t="n"/>
      <c r="O731" s="11" t="n"/>
      <c r="Q731" s="11" t="n"/>
      <c r="S731" s="11" t="n"/>
      <c r="W731" s="11" t="n"/>
      <c r="Y731" s="11" t="n"/>
      <c r="Z731" s="13" t="n"/>
      <c r="AG731" s="11" t="n"/>
      <c r="AH731" s="11" t="n"/>
      <c r="AJ731" s="14" t="n"/>
    </row>
    <row r="732">
      <c r="E732" s="11" t="n"/>
      <c r="F732" s="11" t="n"/>
      <c r="H732" s="11" t="n"/>
      <c r="I732" s="11" t="n"/>
      <c r="J732" s="11" t="n"/>
      <c r="K732" s="11" t="n"/>
      <c r="L732" s="12" t="n"/>
      <c r="N732" s="11" t="n"/>
      <c r="O732" s="11" t="n"/>
      <c r="Q732" s="11" t="n"/>
      <c r="S732" s="11" t="n"/>
      <c r="W732" s="11" t="n"/>
      <c r="Y732" s="11" t="n"/>
      <c r="Z732" s="13" t="n"/>
      <c r="AG732" s="11" t="n"/>
      <c r="AH732" s="11" t="n"/>
      <c r="AJ732" s="14" t="n"/>
    </row>
    <row r="733">
      <c r="E733" s="11" t="n"/>
      <c r="F733" s="11" t="n"/>
      <c r="H733" s="11" t="n"/>
      <c r="I733" s="11" t="n"/>
      <c r="J733" s="11" t="n"/>
      <c r="K733" s="11" t="n"/>
      <c r="L733" s="12" t="n"/>
      <c r="N733" s="11" t="n"/>
      <c r="O733" s="11" t="n"/>
      <c r="Q733" s="11" t="n"/>
      <c r="S733" s="11" t="n"/>
      <c r="W733" s="11" t="n"/>
      <c r="Y733" s="11" t="n"/>
      <c r="Z733" s="13" t="n"/>
      <c r="AG733" s="11" t="n"/>
      <c r="AH733" s="11" t="n"/>
      <c r="AJ733" s="14" t="n"/>
    </row>
    <row r="734">
      <c r="E734" s="11" t="n"/>
      <c r="F734" s="11" t="n"/>
      <c r="H734" s="11" t="n"/>
      <c r="I734" s="11" t="n"/>
      <c r="J734" s="11" t="n"/>
      <c r="K734" s="11" t="n"/>
      <c r="L734" s="12" t="n"/>
      <c r="N734" s="11" t="n"/>
      <c r="O734" s="11" t="n"/>
      <c r="Q734" s="11" t="n"/>
      <c r="S734" s="11" t="n"/>
      <c r="W734" s="11" t="n"/>
      <c r="Y734" s="11" t="n"/>
      <c r="Z734" s="13" t="n"/>
      <c r="AG734" s="11" t="n"/>
      <c r="AH734" s="11" t="n"/>
      <c r="AJ734" s="14" t="n"/>
    </row>
    <row r="735">
      <c r="E735" s="11" t="n"/>
      <c r="F735" s="11" t="n"/>
      <c r="H735" s="11" t="n"/>
      <c r="I735" s="11" t="n"/>
      <c r="J735" s="11" t="n"/>
      <c r="K735" s="11" t="n"/>
      <c r="L735" s="12" t="n"/>
      <c r="N735" s="11" t="n"/>
      <c r="O735" s="11" t="n"/>
      <c r="Q735" s="11" t="n"/>
      <c r="S735" s="11" t="n"/>
      <c r="W735" s="11" t="n"/>
      <c r="Y735" s="11" t="n"/>
      <c r="Z735" s="13" t="n"/>
      <c r="AG735" s="11" t="n"/>
      <c r="AH735" s="11" t="n"/>
      <c r="AJ735" s="14" t="n"/>
    </row>
    <row r="736">
      <c r="E736" s="11" t="n"/>
      <c r="F736" s="11" t="n"/>
      <c r="H736" s="11" t="n"/>
      <c r="I736" s="11" t="n"/>
      <c r="J736" s="11" t="n"/>
      <c r="K736" s="11" t="n"/>
      <c r="L736" s="12" t="n"/>
      <c r="N736" s="11" t="n"/>
      <c r="O736" s="11" t="n"/>
      <c r="Q736" s="11" t="n"/>
      <c r="S736" s="11" t="n"/>
      <c r="W736" s="11" t="n"/>
      <c r="Y736" s="11" t="n"/>
      <c r="Z736" s="13" t="n"/>
      <c r="AG736" s="11" t="n"/>
      <c r="AH736" s="11" t="n"/>
      <c r="AJ736" s="14" t="n"/>
    </row>
    <row r="737">
      <c r="E737" s="11" t="n"/>
      <c r="F737" s="11" t="n"/>
      <c r="H737" s="11" t="n"/>
      <c r="I737" s="11" t="n"/>
      <c r="J737" s="11" t="n"/>
      <c r="K737" s="11" t="n"/>
      <c r="L737" s="12" t="n"/>
      <c r="N737" s="11" t="n"/>
      <c r="O737" s="11" t="n"/>
      <c r="Q737" s="11" t="n"/>
      <c r="S737" s="11" t="n"/>
      <c r="W737" s="11" t="n"/>
      <c r="Y737" s="11" t="n"/>
      <c r="Z737" s="13" t="n"/>
      <c r="AG737" s="11" t="n"/>
      <c r="AH737" s="11" t="n"/>
      <c r="AJ737" s="14" t="n"/>
    </row>
    <row r="738">
      <c r="E738" s="11" t="n"/>
      <c r="F738" s="11" t="n"/>
      <c r="H738" s="11" t="n"/>
      <c r="I738" s="11" t="n"/>
      <c r="J738" s="11" t="n"/>
      <c r="K738" s="11" t="n"/>
      <c r="L738" s="12" t="n"/>
      <c r="N738" s="11" t="n"/>
      <c r="O738" s="11" t="n"/>
      <c r="Q738" s="11" t="n"/>
      <c r="S738" s="11" t="n"/>
      <c r="W738" s="11" t="n"/>
      <c r="Y738" s="11" t="n"/>
      <c r="Z738" s="13" t="n"/>
      <c r="AG738" s="11" t="n"/>
      <c r="AH738" s="11" t="n"/>
      <c r="AJ738" s="14" t="n"/>
    </row>
    <row r="739">
      <c r="E739" s="11" t="n"/>
      <c r="F739" s="11" t="n"/>
      <c r="H739" s="11" t="n"/>
      <c r="I739" s="11" t="n"/>
      <c r="J739" s="11" t="n"/>
      <c r="K739" s="11" t="n"/>
      <c r="L739" s="12" t="n"/>
      <c r="N739" s="11" t="n"/>
      <c r="O739" s="11" t="n"/>
      <c r="Q739" s="11" t="n"/>
      <c r="S739" s="11" t="n"/>
      <c r="W739" s="11" t="n"/>
      <c r="Y739" s="11" t="n"/>
      <c r="Z739" s="13" t="n"/>
      <c r="AG739" s="11" t="n"/>
      <c r="AH739" s="11" t="n"/>
      <c r="AJ739" s="14" t="n"/>
    </row>
    <row r="740">
      <c r="E740" s="11" t="n"/>
      <c r="F740" s="11" t="n"/>
      <c r="H740" s="11" t="n"/>
      <c r="I740" s="11" t="n"/>
      <c r="J740" s="11" t="n"/>
      <c r="K740" s="11" t="n"/>
      <c r="L740" s="12" t="n"/>
      <c r="N740" s="11" t="n"/>
      <c r="O740" s="11" t="n"/>
      <c r="Q740" s="11" t="n"/>
      <c r="S740" s="11" t="n"/>
      <c r="W740" s="11" t="n"/>
      <c r="Y740" s="11" t="n"/>
      <c r="Z740" s="13" t="n"/>
      <c r="AG740" s="11" t="n"/>
      <c r="AH740" s="11" t="n"/>
      <c r="AJ740" s="14" t="n"/>
    </row>
    <row r="741">
      <c r="E741" s="11" t="n"/>
      <c r="F741" s="11" t="n"/>
      <c r="H741" s="11" t="n"/>
      <c r="I741" s="11" t="n"/>
      <c r="J741" s="11" t="n"/>
      <c r="K741" s="11" t="n"/>
      <c r="L741" s="12" t="n"/>
      <c r="N741" s="11" t="n"/>
      <c r="O741" s="11" t="n"/>
      <c r="Q741" s="11" t="n"/>
      <c r="S741" s="11" t="n"/>
      <c r="W741" s="11" t="n"/>
      <c r="Y741" s="11" t="n"/>
      <c r="Z741" s="13" t="n"/>
      <c r="AG741" s="11" t="n"/>
      <c r="AH741" s="11" t="n"/>
      <c r="AJ741" s="14" t="n"/>
    </row>
    <row r="742">
      <c r="E742" s="11" t="n"/>
      <c r="F742" s="11" t="n"/>
      <c r="H742" s="11" t="n"/>
      <c r="I742" s="11" t="n"/>
      <c r="J742" s="11" t="n"/>
      <c r="K742" s="11" t="n"/>
      <c r="L742" s="12" t="n"/>
      <c r="N742" s="11" t="n"/>
      <c r="O742" s="11" t="n"/>
      <c r="Q742" s="11" t="n"/>
      <c r="S742" s="11" t="n"/>
      <c r="W742" s="11" t="n"/>
      <c r="Y742" s="11" t="n"/>
      <c r="Z742" s="13" t="n"/>
      <c r="AG742" s="11" t="n"/>
      <c r="AH742" s="11" t="n"/>
      <c r="AJ742" s="14" t="n"/>
    </row>
    <row r="743">
      <c r="E743" s="11" t="n"/>
      <c r="F743" s="11" t="n"/>
      <c r="H743" s="11" t="n"/>
      <c r="I743" s="11" t="n"/>
      <c r="J743" s="11" t="n"/>
      <c r="K743" s="11" t="n"/>
      <c r="L743" s="12" t="n"/>
      <c r="N743" s="11" t="n"/>
      <c r="O743" s="11" t="n"/>
      <c r="Q743" s="11" t="n"/>
      <c r="S743" s="11" t="n"/>
      <c r="W743" s="11" t="n"/>
      <c r="Y743" s="11" t="n"/>
      <c r="Z743" s="13" t="n"/>
      <c r="AG743" s="11" t="n"/>
      <c r="AH743" s="11" t="n"/>
      <c r="AJ743" s="14" t="n"/>
    </row>
    <row r="744">
      <c r="E744" s="11" t="n"/>
      <c r="F744" s="11" t="n"/>
      <c r="H744" s="11" t="n"/>
      <c r="I744" s="11" t="n"/>
      <c r="J744" s="11" t="n"/>
      <c r="K744" s="11" t="n"/>
      <c r="L744" s="12" t="n"/>
      <c r="N744" s="11" t="n"/>
      <c r="O744" s="11" t="n"/>
      <c r="Q744" s="11" t="n"/>
      <c r="S744" s="11" t="n"/>
      <c r="W744" s="11" t="n"/>
      <c r="Y744" s="11" t="n"/>
      <c r="Z744" s="13" t="n"/>
      <c r="AG744" s="11" t="n"/>
      <c r="AH744" s="11" t="n"/>
      <c r="AJ744" s="14" t="n"/>
    </row>
    <row r="745">
      <c r="E745" s="11" t="n"/>
      <c r="F745" s="11" t="n"/>
      <c r="H745" s="11" t="n"/>
      <c r="I745" s="11" t="n"/>
      <c r="J745" s="11" t="n"/>
      <c r="K745" s="11" t="n"/>
      <c r="L745" s="12" t="n"/>
      <c r="N745" s="11" t="n"/>
      <c r="O745" s="11" t="n"/>
      <c r="Q745" s="11" t="n"/>
      <c r="S745" s="11" t="n"/>
      <c r="W745" s="11" t="n"/>
      <c r="Y745" s="11" t="n"/>
      <c r="Z745" s="13" t="n"/>
      <c r="AG745" s="11" t="n"/>
      <c r="AH745" s="11" t="n"/>
      <c r="AJ745" s="14" t="n"/>
    </row>
    <row r="746">
      <c r="E746" s="11" t="n"/>
      <c r="F746" s="11" t="n"/>
      <c r="H746" s="11" t="n"/>
      <c r="I746" s="11" t="n"/>
      <c r="J746" s="11" t="n"/>
      <c r="K746" s="11" t="n"/>
      <c r="L746" s="12" t="n"/>
      <c r="N746" s="11" t="n"/>
      <c r="O746" s="11" t="n"/>
      <c r="Q746" s="11" t="n"/>
      <c r="S746" s="11" t="n"/>
      <c r="W746" s="11" t="n"/>
      <c r="Y746" s="11" t="n"/>
      <c r="Z746" s="13" t="n"/>
      <c r="AG746" s="11" t="n"/>
      <c r="AH746" s="11" t="n"/>
      <c r="AJ746" s="14" t="n"/>
    </row>
    <row r="747">
      <c r="E747" s="11" t="n"/>
      <c r="F747" s="11" t="n"/>
      <c r="H747" s="11" t="n"/>
      <c r="I747" s="11" t="n"/>
      <c r="J747" s="11" t="n"/>
      <c r="K747" s="11" t="n"/>
      <c r="L747" s="12" t="n"/>
      <c r="N747" s="11" t="n"/>
      <c r="O747" s="11" t="n"/>
      <c r="Q747" s="11" t="n"/>
      <c r="S747" s="11" t="n"/>
      <c r="W747" s="11" t="n"/>
      <c r="Y747" s="11" t="n"/>
      <c r="Z747" s="13" t="n"/>
      <c r="AG747" s="11" t="n"/>
      <c r="AH747" s="11" t="n"/>
      <c r="AJ747" s="14" t="n"/>
    </row>
    <row r="748">
      <c r="E748" s="11" t="n"/>
      <c r="F748" s="11" t="n"/>
      <c r="H748" s="11" t="n"/>
      <c r="I748" s="11" t="n"/>
      <c r="J748" s="11" t="n"/>
      <c r="K748" s="11" t="n"/>
      <c r="L748" s="12" t="n"/>
      <c r="N748" s="11" t="n"/>
      <c r="O748" s="11" t="n"/>
      <c r="Q748" s="11" t="n"/>
      <c r="S748" s="11" t="n"/>
      <c r="W748" s="11" t="n"/>
      <c r="Y748" s="11" t="n"/>
      <c r="Z748" s="13" t="n"/>
      <c r="AG748" s="11" t="n"/>
      <c r="AH748" s="11" t="n"/>
      <c r="AJ748" s="14" t="n"/>
    </row>
    <row r="749">
      <c r="E749" s="11" t="n"/>
      <c r="F749" s="11" t="n"/>
      <c r="H749" s="11" t="n"/>
      <c r="I749" s="11" t="n"/>
      <c r="J749" s="11" t="n"/>
      <c r="K749" s="11" t="n"/>
      <c r="L749" s="12" t="n"/>
      <c r="N749" s="11" t="n"/>
      <c r="O749" s="11" t="n"/>
      <c r="Q749" s="11" t="n"/>
      <c r="S749" s="11" t="n"/>
      <c r="W749" s="11" t="n"/>
      <c r="Y749" s="11" t="n"/>
      <c r="Z749" s="13" t="n"/>
      <c r="AG749" s="11" t="n"/>
      <c r="AH749" s="11" t="n"/>
      <c r="AJ749" s="14" t="n"/>
    </row>
    <row r="750">
      <c r="E750" s="11" t="n"/>
      <c r="F750" s="11" t="n"/>
      <c r="H750" s="11" t="n"/>
      <c r="I750" s="11" t="n"/>
      <c r="J750" s="11" t="n"/>
      <c r="K750" s="11" t="n"/>
      <c r="L750" s="12" t="n"/>
      <c r="N750" s="11" t="n"/>
      <c r="O750" s="11" t="n"/>
      <c r="Q750" s="11" t="n"/>
      <c r="S750" s="11" t="n"/>
      <c r="W750" s="11" t="n"/>
      <c r="Y750" s="11" t="n"/>
      <c r="Z750" s="13" t="n"/>
      <c r="AG750" s="11" t="n"/>
      <c r="AH750" s="11" t="n"/>
      <c r="AJ750" s="14" t="n"/>
    </row>
    <row r="751">
      <c r="E751" s="11" t="n"/>
      <c r="F751" s="11" t="n"/>
      <c r="H751" s="11" t="n"/>
      <c r="I751" s="11" t="n"/>
      <c r="J751" s="11" t="n"/>
      <c r="K751" s="11" t="n"/>
      <c r="L751" s="12" t="n"/>
      <c r="N751" s="11" t="n"/>
      <c r="O751" s="11" t="n"/>
      <c r="Q751" s="11" t="n"/>
      <c r="S751" s="11" t="n"/>
      <c r="W751" s="11" t="n"/>
      <c r="Y751" s="11" t="n"/>
      <c r="Z751" s="13" t="n"/>
      <c r="AG751" s="11" t="n"/>
      <c r="AH751" s="11" t="n"/>
      <c r="AJ751" s="14" t="n"/>
    </row>
    <row r="752">
      <c r="E752" s="11" t="n"/>
      <c r="F752" s="11" t="n"/>
      <c r="H752" s="11" t="n"/>
      <c r="I752" s="11" t="n"/>
      <c r="J752" s="11" t="n"/>
      <c r="K752" s="11" t="n"/>
      <c r="L752" s="12" t="n"/>
      <c r="N752" s="11" t="n"/>
      <c r="O752" s="11" t="n"/>
      <c r="Q752" s="11" t="n"/>
      <c r="S752" s="11" t="n"/>
      <c r="W752" s="11" t="n"/>
      <c r="Y752" s="11" t="n"/>
      <c r="Z752" s="13" t="n"/>
      <c r="AG752" s="11" t="n"/>
      <c r="AH752" s="11" t="n"/>
      <c r="AJ752" s="14" t="n"/>
    </row>
    <row r="753">
      <c r="E753" s="11" t="n"/>
      <c r="F753" s="11" t="n"/>
      <c r="H753" s="11" t="n"/>
      <c r="I753" s="11" t="n"/>
      <c r="J753" s="11" t="n"/>
      <c r="K753" s="11" t="n"/>
      <c r="L753" s="12" t="n"/>
      <c r="N753" s="11" t="n"/>
      <c r="O753" s="11" t="n"/>
      <c r="Q753" s="11" t="n"/>
      <c r="S753" s="11" t="n"/>
      <c r="W753" s="11" t="n"/>
      <c r="Y753" s="11" t="n"/>
      <c r="Z753" s="13" t="n"/>
      <c r="AG753" s="11" t="n"/>
      <c r="AH753" s="11" t="n"/>
      <c r="AJ753" s="14" t="n"/>
    </row>
    <row r="754">
      <c r="E754" s="11" t="n"/>
      <c r="F754" s="11" t="n"/>
      <c r="H754" s="11" t="n"/>
      <c r="I754" s="11" t="n"/>
      <c r="J754" s="11" t="n"/>
      <c r="K754" s="11" t="n"/>
      <c r="L754" s="12" t="n"/>
      <c r="N754" s="11" t="n"/>
      <c r="O754" s="11" t="n"/>
      <c r="Q754" s="11" t="n"/>
      <c r="S754" s="11" t="n"/>
      <c r="W754" s="11" t="n"/>
      <c r="Y754" s="11" t="n"/>
      <c r="Z754" s="13" t="n"/>
      <c r="AG754" s="11" t="n"/>
      <c r="AH754" s="11" t="n"/>
      <c r="AJ754" s="14" t="n"/>
    </row>
    <row r="755">
      <c r="E755" s="11" t="n"/>
      <c r="F755" s="11" t="n"/>
      <c r="H755" s="11" t="n"/>
      <c r="I755" s="11" t="n"/>
      <c r="J755" s="11" t="n"/>
      <c r="K755" s="11" t="n"/>
      <c r="L755" s="12" t="n"/>
      <c r="N755" s="11" t="n"/>
      <c r="O755" s="11" t="n"/>
      <c r="Q755" s="11" t="n"/>
      <c r="S755" s="11" t="n"/>
      <c r="W755" s="11" t="n"/>
      <c r="Y755" s="11" t="n"/>
      <c r="Z755" s="13" t="n"/>
      <c r="AG755" s="11" t="n"/>
      <c r="AH755" s="11" t="n"/>
      <c r="AJ755" s="14" t="n"/>
    </row>
    <row r="756">
      <c r="E756" s="11" t="n"/>
      <c r="F756" s="11" t="n"/>
      <c r="H756" s="11" t="n"/>
      <c r="I756" s="11" t="n"/>
      <c r="J756" s="11" t="n"/>
      <c r="K756" s="11" t="n"/>
      <c r="L756" s="12" t="n"/>
      <c r="N756" s="11" t="n"/>
      <c r="O756" s="11" t="n"/>
      <c r="Q756" s="11" t="n"/>
      <c r="S756" s="11" t="n"/>
      <c r="W756" s="11" t="n"/>
      <c r="Y756" s="11" t="n"/>
      <c r="Z756" s="13" t="n"/>
      <c r="AG756" s="11" t="n"/>
      <c r="AH756" s="11" t="n"/>
      <c r="AJ756" s="14" t="n"/>
    </row>
    <row r="757">
      <c r="E757" s="11" t="n"/>
      <c r="F757" s="11" t="n"/>
      <c r="H757" s="11" t="n"/>
      <c r="I757" s="11" t="n"/>
      <c r="J757" s="11" t="n"/>
      <c r="K757" s="11" t="n"/>
      <c r="L757" s="12" t="n"/>
      <c r="N757" s="11" t="n"/>
      <c r="O757" s="11" t="n"/>
      <c r="Q757" s="11" t="n"/>
      <c r="S757" s="11" t="n"/>
      <c r="W757" s="11" t="n"/>
      <c r="Y757" s="11" t="n"/>
      <c r="Z757" s="13" t="n"/>
      <c r="AG757" s="11" t="n"/>
      <c r="AH757" s="11" t="n"/>
      <c r="AJ757" s="14" t="n"/>
    </row>
    <row r="758">
      <c r="E758" s="11" t="n"/>
      <c r="F758" s="11" t="n"/>
      <c r="H758" s="11" t="n"/>
      <c r="I758" s="11" t="n"/>
      <c r="J758" s="11" t="n"/>
      <c r="K758" s="11" t="n"/>
      <c r="L758" s="12" t="n"/>
      <c r="N758" s="11" t="n"/>
      <c r="O758" s="11" t="n"/>
      <c r="Q758" s="11" t="n"/>
      <c r="S758" s="11" t="n"/>
      <c r="W758" s="11" t="n"/>
      <c r="Y758" s="11" t="n"/>
      <c r="Z758" s="13" t="n"/>
      <c r="AG758" s="11" t="n"/>
      <c r="AH758" s="11" t="n"/>
      <c r="AJ758" s="14" t="n"/>
    </row>
    <row r="759">
      <c r="E759" s="11" t="n"/>
      <c r="F759" s="11" t="n"/>
      <c r="H759" s="11" t="n"/>
      <c r="I759" s="11" t="n"/>
      <c r="J759" s="11" t="n"/>
      <c r="K759" s="11" t="n"/>
      <c r="L759" s="12" t="n"/>
      <c r="N759" s="11" t="n"/>
      <c r="O759" s="11" t="n"/>
      <c r="Q759" s="11" t="n"/>
      <c r="S759" s="11" t="n"/>
      <c r="W759" s="11" t="n"/>
      <c r="Y759" s="11" t="n"/>
      <c r="Z759" s="13" t="n"/>
      <c r="AG759" s="11" t="n"/>
      <c r="AH759" s="11" t="n"/>
      <c r="AJ759" s="14" t="n"/>
    </row>
    <row r="760">
      <c r="E760" s="11" t="n"/>
      <c r="F760" s="11" t="n"/>
      <c r="H760" s="11" t="n"/>
      <c r="I760" s="11" t="n"/>
      <c r="J760" s="11" t="n"/>
      <c r="K760" s="11" t="n"/>
      <c r="L760" s="12" t="n"/>
      <c r="N760" s="11" t="n"/>
      <c r="O760" s="11" t="n"/>
      <c r="Q760" s="11" t="n"/>
      <c r="S760" s="11" t="n"/>
      <c r="W760" s="11" t="n"/>
      <c r="Y760" s="11" t="n"/>
      <c r="Z760" s="13" t="n"/>
      <c r="AG760" s="11" t="n"/>
      <c r="AH760" s="11" t="n"/>
      <c r="AJ760" s="14" t="n"/>
    </row>
    <row r="761">
      <c r="E761" s="11" t="n"/>
      <c r="F761" s="11" t="n"/>
      <c r="H761" s="11" t="n"/>
      <c r="I761" s="11" t="n"/>
      <c r="J761" s="11" t="n"/>
      <c r="K761" s="11" t="n"/>
      <c r="L761" s="12" t="n"/>
      <c r="N761" s="11" t="n"/>
      <c r="O761" s="11" t="n"/>
      <c r="Q761" s="11" t="n"/>
      <c r="S761" s="11" t="n"/>
      <c r="W761" s="11" t="n"/>
      <c r="Y761" s="11" t="n"/>
      <c r="Z761" s="13" t="n"/>
      <c r="AG761" s="11" t="n"/>
      <c r="AH761" s="11" t="n"/>
      <c r="AJ761" s="14" t="n"/>
    </row>
    <row r="762">
      <c r="E762" s="11" t="n"/>
      <c r="F762" s="11" t="n"/>
      <c r="H762" s="11" t="n"/>
      <c r="I762" s="11" t="n"/>
      <c r="J762" s="11" t="n"/>
      <c r="K762" s="11" t="n"/>
      <c r="L762" s="12" t="n"/>
      <c r="N762" s="11" t="n"/>
      <c r="O762" s="11" t="n"/>
      <c r="Q762" s="11" t="n"/>
      <c r="S762" s="11" t="n"/>
      <c r="W762" s="11" t="n"/>
      <c r="Y762" s="11" t="n"/>
      <c r="Z762" s="13" t="n"/>
      <c r="AG762" s="11" t="n"/>
      <c r="AH762" s="11" t="n"/>
      <c r="AJ762" s="14" t="n"/>
    </row>
    <row r="763">
      <c r="E763" s="11" t="n"/>
      <c r="F763" s="11" t="n"/>
      <c r="H763" s="11" t="n"/>
      <c r="I763" s="11" t="n"/>
      <c r="J763" s="11" t="n"/>
      <c r="K763" s="11" t="n"/>
      <c r="L763" s="12" t="n"/>
      <c r="N763" s="11" t="n"/>
      <c r="O763" s="11" t="n"/>
      <c r="Q763" s="11" t="n"/>
      <c r="S763" s="11" t="n"/>
      <c r="W763" s="11" t="n"/>
      <c r="Y763" s="11" t="n"/>
      <c r="Z763" s="13" t="n"/>
      <c r="AG763" s="11" t="n"/>
      <c r="AH763" s="11" t="n"/>
      <c r="AJ763" s="14" t="n"/>
    </row>
    <row r="764">
      <c r="E764" s="11" t="n"/>
      <c r="F764" s="11" t="n"/>
      <c r="H764" s="11" t="n"/>
      <c r="I764" s="11" t="n"/>
      <c r="J764" s="11" t="n"/>
      <c r="K764" s="11" t="n"/>
      <c r="L764" s="12" t="n"/>
      <c r="N764" s="11" t="n"/>
      <c r="O764" s="11" t="n"/>
      <c r="Q764" s="11" t="n"/>
      <c r="S764" s="11" t="n"/>
      <c r="W764" s="11" t="n"/>
      <c r="Y764" s="11" t="n"/>
      <c r="Z764" s="13" t="n"/>
      <c r="AG764" s="11" t="n"/>
      <c r="AH764" s="11" t="n"/>
      <c r="AJ764" s="14" t="n"/>
    </row>
    <row r="765">
      <c r="E765" s="11" t="n"/>
      <c r="F765" s="11" t="n"/>
      <c r="H765" s="11" t="n"/>
      <c r="I765" s="11" t="n"/>
      <c r="J765" s="11" t="n"/>
      <c r="K765" s="11" t="n"/>
      <c r="L765" s="12" t="n"/>
      <c r="N765" s="11" t="n"/>
      <c r="O765" s="11" t="n"/>
      <c r="Q765" s="11" t="n"/>
      <c r="S765" s="11" t="n"/>
      <c r="W765" s="11" t="n"/>
      <c r="Y765" s="11" t="n"/>
      <c r="Z765" s="13" t="n"/>
      <c r="AG765" s="11" t="n"/>
      <c r="AH765" s="11" t="n"/>
      <c r="AJ765" s="14" t="n"/>
    </row>
    <row r="766">
      <c r="E766" s="11" t="n"/>
      <c r="F766" s="11" t="n"/>
      <c r="H766" s="11" t="n"/>
      <c r="I766" s="11" t="n"/>
      <c r="J766" s="11" t="n"/>
      <c r="K766" s="11" t="n"/>
      <c r="L766" s="12" t="n"/>
      <c r="N766" s="11" t="n"/>
      <c r="O766" s="11" t="n"/>
      <c r="Q766" s="11" t="n"/>
      <c r="S766" s="11" t="n"/>
      <c r="W766" s="11" t="n"/>
      <c r="Y766" s="11" t="n"/>
      <c r="Z766" s="13" t="n"/>
      <c r="AG766" s="11" t="n"/>
      <c r="AH766" s="11" t="n"/>
      <c r="AJ766" s="14" t="n"/>
    </row>
    <row r="767">
      <c r="E767" s="11" t="n"/>
      <c r="F767" s="11" t="n"/>
      <c r="H767" s="11" t="n"/>
      <c r="I767" s="11" t="n"/>
      <c r="J767" s="11" t="n"/>
      <c r="K767" s="11" t="n"/>
      <c r="L767" s="12" t="n"/>
      <c r="N767" s="11" t="n"/>
      <c r="O767" s="11" t="n"/>
      <c r="Q767" s="11" t="n"/>
      <c r="S767" s="11" t="n"/>
      <c r="W767" s="11" t="n"/>
      <c r="Y767" s="11" t="n"/>
      <c r="Z767" s="13" t="n"/>
      <c r="AG767" s="11" t="n"/>
      <c r="AH767" s="11" t="n"/>
      <c r="AJ767" s="14" t="n"/>
    </row>
    <row r="768">
      <c r="E768" s="11" t="n"/>
      <c r="F768" s="11" t="n"/>
      <c r="H768" s="11" t="n"/>
      <c r="I768" s="11" t="n"/>
      <c r="J768" s="11" t="n"/>
      <c r="K768" s="11" t="n"/>
      <c r="L768" s="12" t="n"/>
      <c r="N768" s="11" t="n"/>
      <c r="O768" s="11" t="n"/>
      <c r="Q768" s="11" t="n"/>
      <c r="S768" s="11" t="n"/>
      <c r="W768" s="11" t="n"/>
      <c r="Y768" s="11" t="n"/>
      <c r="Z768" s="13" t="n"/>
      <c r="AG768" s="11" t="n"/>
      <c r="AH768" s="11" t="n"/>
      <c r="AJ768" s="14" t="n"/>
    </row>
    <row r="769">
      <c r="E769" s="11" t="n"/>
      <c r="F769" s="11" t="n"/>
      <c r="H769" s="11" t="n"/>
      <c r="I769" s="11" t="n"/>
      <c r="J769" s="11" t="n"/>
      <c r="K769" s="11" t="n"/>
      <c r="L769" s="12" t="n"/>
      <c r="N769" s="11" t="n"/>
      <c r="O769" s="11" t="n"/>
      <c r="Q769" s="11" t="n"/>
      <c r="S769" s="11" t="n"/>
      <c r="W769" s="11" t="n"/>
      <c r="Y769" s="11" t="n"/>
      <c r="Z769" s="13" t="n"/>
      <c r="AG769" s="11" t="n"/>
      <c r="AH769" s="11" t="n"/>
      <c r="AJ769" s="14" t="n"/>
    </row>
    <row r="770">
      <c r="E770" s="11" t="n"/>
      <c r="F770" s="11" t="n"/>
      <c r="H770" s="11" t="n"/>
      <c r="I770" s="11" t="n"/>
      <c r="J770" s="11" t="n"/>
      <c r="K770" s="11" t="n"/>
      <c r="L770" s="12" t="n"/>
      <c r="N770" s="11" t="n"/>
      <c r="O770" s="11" t="n"/>
      <c r="Q770" s="11" t="n"/>
      <c r="S770" s="11" t="n"/>
      <c r="W770" s="11" t="n"/>
      <c r="Y770" s="11" t="n"/>
      <c r="Z770" s="13" t="n"/>
      <c r="AG770" s="11" t="n"/>
      <c r="AH770" s="11" t="n"/>
      <c r="AJ770" s="14" t="n"/>
    </row>
    <row r="771">
      <c r="E771" s="11" t="n"/>
      <c r="F771" s="11" t="n"/>
      <c r="H771" s="11" t="n"/>
      <c r="I771" s="11" t="n"/>
      <c r="J771" s="11" t="n"/>
      <c r="K771" s="11" t="n"/>
      <c r="L771" s="12" t="n"/>
      <c r="N771" s="11" t="n"/>
      <c r="O771" s="11" t="n"/>
      <c r="Q771" s="11" t="n"/>
      <c r="S771" s="11" t="n"/>
      <c r="W771" s="11" t="n"/>
      <c r="Y771" s="11" t="n"/>
      <c r="Z771" s="13" t="n"/>
      <c r="AG771" s="11" t="n"/>
      <c r="AH771" s="11" t="n"/>
      <c r="AJ771" s="14" t="n"/>
    </row>
    <row r="772">
      <c r="E772" s="11" t="n"/>
      <c r="F772" s="11" t="n"/>
      <c r="H772" s="11" t="n"/>
      <c r="I772" s="11" t="n"/>
      <c r="J772" s="11" t="n"/>
      <c r="K772" s="11" t="n"/>
      <c r="L772" s="12" t="n"/>
      <c r="N772" s="11" t="n"/>
      <c r="O772" s="11" t="n"/>
      <c r="Q772" s="11" t="n"/>
      <c r="S772" s="11" t="n"/>
      <c r="W772" s="11" t="n"/>
      <c r="Y772" s="11" t="n"/>
      <c r="Z772" s="13" t="n"/>
      <c r="AG772" s="11" t="n"/>
      <c r="AH772" s="11" t="n"/>
      <c r="AJ772" s="14" t="n"/>
    </row>
    <row r="773">
      <c r="E773" s="11" t="n"/>
      <c r="F773" s="11" t="n"/>
      <c r="H773" s="11" t="n"/>
      <c r="I773" s="11" t="n"/>
      <c r="J773" s="11" t="n"/>
      <c r="K773" s="11" t="n"/>
      <c r="L773" s="12" t="n"/>
      <c r="N773" s="11" t="n"/>
      <c r="O773" s="11" t="n"/>
      <c r="Q773" s="11" t="n"/>
      <c r="S773" s="11" t="n"/>
      <c r="W773" s="11" t="n"/>
      <c r="Y773" s="11" t="n"/>
      <c r="Z773" s="13" t="n"/>
      <c r="AG773" s="11" t="n"/>
      <c r="AH773" s="11" t="n"/>
      <c r="AJ773" s="14" t="n"/>
    </row>
    <row r="774">
      <c r="E774" s="11" t="n"/>
      <c r="F774" s="11" t="n"/>
      <c r="H774" s="11" t="n"/>
      <c r="I774" s="11" t="n"/>
      <c r="J774" s="11" t="n"/>
      <c r="K774" s="11" t="n"/>
      <c r="L774" s="12" t="n"/>
      <c r="N774" s="11" t="n"/>
      <c r="O774" s="11" t="n"/>
      <c r="Q774" s="11" t="n"/>
      <c r="S774" s="11" t="n"/>
      <c r="W774" s="11" t="n"/>
      <c r="Y774" s="11" t="n"/>
      <c r="Z774" s="13" t="n"/>
      <c r="AG774" s="11" t="n"/>
      <c r="AH774" s="11" t="n"/>
      <c r="AJ774" s="14" t="n"/>
    </row>
    <row r="775">
      <c r="E775" s="11" t="n"/>
      <c r="F775" s="11" t="n"/>
      <c r="H775" s="11" t="n"/>
      <c r="I775" s="11" t="n"/>
      <c r="J775" s="11" t="n"/>
      <c r="K775" s="11" t="n"/>
      <c r="L775" s="12" t="n"/>
      <c r="N775" s="11" t="n"/>
      <c r="O775" s="11" t="n"/>
      <c r="Q775" s="11" t="n"/>
      <c r="S775" s="11" t="n"/>
      <c r="W775" s="11" t="n"/>
      <c r="Y775" s="11" t="n"/>
      <c r="Z775" s="13" t="n"/>
      <c r="AG775" s="11" t="n"/>
      <c r="AH775" s="11" t="n"/>
      <c r="AJ775" s="14" t="n"/>
    </row>
    <row r="776">
      <c r="E776" s="11" t="n"/>
      <c r="F776" s="11" t="n"/>
      <c r="H776" s="11" t="n"/>
      <c r="I776" s="11" t="n"/>
      <c r="J776" s="11" t="n"/>
      <c r="K776" s="11" t="n"/>
      <c r="L776" s="12" t="n"/>
      <c r="N776" s="11" t="n"/>
      <c r="O776" s="11" t="n"/>
      <c r="Q776" s="11" t="n"/>
      <c r="S776" s="11" t="n"/>
      <c r="W776" s="11" t="n"/>
      <c r="Y776" s="11" t="n"/>
      <c r="Z776" s="13" t="n"/>
      <c r="AG776" s="11" t="n"/>
      <c r="AH776" s="11" t="n"/>
      <c r="AJ776" s="14" t="n"/>
    </row>
    <row r="777">
      <c r="E777" s="11" t="n"/>
      <c r="F777" s="11" t="n"/>
      <c r="H777" s="11" t="n"/>
      <c r="I777" s="11" t="n"/>
      <c r="J777" s="11" t="n"/>
      <c r="K777" s="11" t="n"/>
      <c r="L777" s="12" t="n"/>
      <c r="N777" s="11" t="n"/>
      <c r="O777" s="11" t="n"/>
      <c r="Q777" s="11" t="n"/>
      <c r="S777" s="11" t="n"/>
      <c r="W777" s="11" t="n"/>
      <c r="Y777" s="11" t="n"/>
      <c r="Z777" s="13" t="n"/>
      <c r="AG777" s="11" t="n"/>
      <c r="AH777" s="11" t="n"/>
      <c r="AJ777" s="14" t="n"/>
    </row>
    <row r="778">
      <c r="E778" s="11" t="n"/>
      <c r="F778" s="11" t="n"/>
      <c r="H778" s="11" t="n"/>
      <c r="I778" s="11" t="n"/>
      <c r="J778" s="11" t="n"/>
      <c r="K778" s="11" t="n"/>
      <c r="L778" s="12" t="n"/>
      <c r="N778" s="11" t="n"/>
      <c r="O778" s="11" t="n"/>
      <c r="Q778" s="11" t="n"/>
      <c r="S778" s="11" t="n"/>
      <c r="W778" s="11" t="n"/>
      <c r="Y778" s="11" t="n"/>
      <c r="Z778" s="13" t="n"/>
      <c r="AG778" s="11" t="n"/>
      <c r="AH778" s="11" t="n"/>
      <c r="AJ778" s="14" t="n"/>
    </row>
    <row r="779">
      <c r="E779" s="11" t="n"/>
      <c r="F779" s="11" t="n"/>
      <c r="H779" s="11" t="n"/>
      <c r="I779" s="11" t="n"/>
      <c r="J779" s="11" t="n"/>
      <c r="K779" s="11" t="n"/>
      <c r="L779" s="12" t="n"/>
      <c r="N779" s="11" t="n"/>
      <c r="O779" s="11" t="n"/>
      <c r="Q779" s="11" t="n"/>
      <c r="S779" s="11" t="n"/>
      <c r="W779" s="11" t="n"/>
      <c r="Y779" s="11" t="n"/>
      <c r="Z779" s="13" t="n"/>
      <c r="AG779" s="11" t="n"/>
      <c r="AH779" s="11" t="n"/>
      <c r="AJ779" s="14" t="n"/>
    </row>
    <row r="780">
      <c r="E780" s="11" t="n"/>
      <c r="F780" s="11" t="n"/>
      <c r="H780" s="11" t="n"/>
      <c r="I780" s="11" t="n"/>
      <c r="J780" s="11" t="n"/>
      <c r="K780" s="11" t="n"/>
      <c r="L780" s="12" t="n"/>
      <c r="N780" s="11" t="n"/>
      <c r="O780" s="11" t="n"/>
      <c r="Q780" s="11" t="n"/>
      <c r="S780" s="11" t="n"/>
      <c r="W780" s="11" t="n"/>
      <c r="Y780" s="11" t="n"/>
      <c r="Z780" s="13" t="n"/>
      <c r="AG780" s="11" t="n"/>
      <c r="AH780" s="11" t="n"/>
      <c r="AJ780" s="14" t="n"/>
    </row>
    <row r="781">
      <c r="E781" s="11" t="n"/>
      <c r="F781" s="11" t="n"/>
      <c r="H781" s="11" t="n"/>
      <c r="I781" s="11" t="n"/>
      <c r="J781" s="11" t="n"/>
      <c r="K781" s="11" t="n"/>
      <c r="L781" s="12" t="n"/>
      <c r="N781" s="11" t="n"/>
      <c r="O781" s="11" t="n"/>
      <c r="Q781" s="11" t="n"/>
      <c r="S781" s="11" t="n"/>
      <c r="W781" s="11" t="n"/>
      <c r="Y781" s="11" t="n"/>
      <c r="Z781" s="13" t="n"/>
      <c r="AG781" s="11" t="n"/>
      <c r="AH781" s="11" t="n"/>
      <c r="AJ781" s="14" t="n"/>
    </row>
    <row r="782">
      <c r="E782" s="11" t="n"/>
      <c r="F782" s="11" t="n"/>
      <c r="H782" s="11" t="n"/>
      <c r="I782" s="11" t="n"/>
      <c r="J782" s="11" t="n"/>
      <c r="K782" s="11" t="n"/>
      <c r="L782" s="12" t="n"/>
      <c r="N782" s="11" t="n"/>
      <c r="O782" s="11" t="n"/>
      <c r="Q782" s="11" t="n"/>
      <c r="S782" s="11" t="n"/>
      <c r="W782" s="11" t="n"/>
      <c r="Y782" s="11" t="n"/>
      <c r="Z782" s="13" t="n"/>
      <c r="AG782" s="11" t="n"/>
      <c r="AH782" s="11" t="n"/>
      <c r="AJ782" s="14" t="n"/>
    </row>
    <row r="783">
      <c r="E783" s="11" t="n"/>
      <c r="F783" s="11" t="n"/>
      <c r="H783" s="11" t="n"/>
      <c r="I783" s="11" t="n"/>
      <c r="J783" s="11" t="n"/>
      <c r="K783" s="11" t="n"/>
      <c r="L783" s="12" t="n"/>
      <c r="N783" s="11" t="n"/>
      <c r="O783" s="11" t="n"/>
      <c r="Q783" s="11" t="n"/>
      <c r="S783" s="11" t="n"/>
      <c r="W783" s="11" t="n"/>
      <c r="Y783" s="11" t="n"/>
      <c r="Z783" s="13" t="n"/>
      <c r="AG783" s="11" t="n"/>
      <c r="AH783" s="11" t="n"/>
      <c r="AJ783" s="14" t="n"/>
    </row>
    <row r="784">
      <c r="E784" s="11" t="n"/>
      <c r="F784" s="11" t="n"/>
      <c r="H784" s="11" t="n"/>
      <c r="I784" s="11" t="n"/>
      <c r="J784" s="11" t="n"/>
      <c r="K784" s="11" t="n"/>
      <c r="L784" s="12" t="n"/>
      <c r="N784" s="11" t="n"/>
      <c r="O784" s="11" t="n"/>
      <c r="Q784" s="11" t="n"/>
      <c r="S784" s="11" t="n"/>
      <c r="W784" s="11" t="n"/>
      <c r="Y784" s="11" t="n"/>
      <c r="Z784" s="13" t="n"/>
      <c r="AG784" s="11" t="n"/>
      <c r="AH784" s="11" t="n"/>
      <c r="AJ784" s="14" t="n"/>
    </row>
    <row r="785">
      <c r="E785" s="11" t="n"/>
      <c r="F785" s="11" t="n"/>
      <c r="H785" s="11" t="n"/>
      <c r="I785" s="11" t="n"/>
      <c r="J785" s="11" t="n"/>
      <c r="K785" s="11" t="n"/>
      <c r="L785" s="12" t="n"/>
      <c r="N785" s="11" t="n"/>
      <c r="O785" s="11" t="n"/>
      <c r="Q785" s="11" t="n"/>
      <c r="S785" s="11" t="n"/>
      <c r="W785" s="11" t="n"/>
      <c r="Y785" s="11" t="n"/>
      <c r="Z785" s="13" t="n"/>
      <c r="AG785" s="11" t="n"/>
      <c r="AH785" s="11" t="n"/>
      <c r="AJ785" s="14" t="n"/>
    </row>
    <row r="786">
      <c r="E786" s="11" t="n"/>
      <c r="F786" s="11" t="n"/>
      <c r="H786" s="11" t="n"/>
      <c r="I786" s="11" t="n"/>
      <c r="J786" s="11" t="n"/>
      <c r="K786" s="11" t="n"/>
      <c r="L786" s="12" t="n"/>
      <c r="N786" s="11" t="n"/>
      <c r="O786" s="11" t="n"/>
      <c r="Q786" s="11" t="n"/>
      <c r="S786" s="11" t="n"/>
      <c r="W786" s="11" t="n"/>
      <c r="Y786" s="11" t="n"/>
      <c r="Z786" s="13" t="n"/>
      <c r="AG786" s="11" t="n"/>
      <c r="AH786" s="11" t="n"/>
      <c r="AJ786" s="14" t="n"/>
    </row>
    <row r="787">
      <c r="E787" s="11" t="n"/>
      <c r="F787" s="11" t="n"/>
      <c r="H787" s="11" t="n"/>
      <c r="I787" s="11" t="n"/>
      <c r="J787" s="11" t="n"/>
      <c r="K787" s="11" t="n"/>
      <c r="L787" s="12" t="n"/>
      <c r="N787" s="11" t="n"/>
      <c r="O787" s="11" t="n"/>
      <c r="Q787" s="11" t="n"/>
      <c r="S787" s="11" t="n"/>
      <c r="W787" s="11" t="n"/>
      <c r="Y787" s="11" t="n"/>
      <c r="Z787" s="13" t="n"/>
      <c r="AG787" s="11" t="n"/>
      <c r="AH787" s="11" t="n"/>
      <c r="AJ787" s="14" t="n"/>
    </row>
    <row r="788">
      <c r="E788" s="11" t="n"/>
      <c r="F788" s="11" t="n"/>
      <c r="H788" s="11" t="n"/>
      <c r="I788" s="11" t="n"/>
      <c r="J788" s="11" t="n"/>
      <c r="K788" s="11" t="n"/>
      <c r="L788" s="12" t="n"/>
      <c r="N788" s="11" t="n"/>
      <c r="O788" s="11" t="n"/>
      <c r="Q788" s="11" t="n"/>
      <c r="S788" s="11" t="n"/>
      <c r="W788" s="11" t="n"/>
      <c r="Y788" s="11" t="n"/>
      <c r="Z788" s="13" t="n"/>
      <c r="AG788" s="11" t="n"/>
      <c r="AH788" s="11" t="n"/>
      <c r="AJ788" s="14" t="n"/>
    </row>
    <row r="789">
      <c r="E789" s="11" t="n"/>
      <c r="F789" s="11" t="n"/>
      <c r="H789" s="11" t="n"/>
      <c r="I789" s="11" t="n"/>
      <c r="J789" s="11" t="n"/>
      <c r="K789" s="11" t="n"/>
      <c r="L789" s="12" t="n"/>
      <c r="N789" s="11" t="n"/>
      <c r="O789" s="11" t="n"/>
      <c r="Q789" s="11" t="n"/>
      <c r="S789" s="11" t="n"/>
      <c r="W789" s="11" t="n"/>
      <c r="Y789" s="11" t="n"/>
      <c r="Z789" s="13" t="n"/>
      <c r="AG789" s="11" t="n"/>
      <c r="AH789" s="11" t="n"/>
      <c r="AJ789" s="14" t="n"/>
    </row>
    <row r="790">
      <c r="E790" s="11" t="n"/>
      <c r="F790" s="11" t="n"/>
      <c r="H790" s="11" t="n"/>
      <c r="I790" s="11" t="n"/>
      <c r="J790" s="11" t="n"/>
      <c r="K790" s="11" t="n"/>
      <c r="L790" s="12" t="n"/>
      <c r="N790" s="11" t="n"/>
      <c r="O790" s="11" t="n"/>
      <c r="Q790" s="11" t="n"/>
      <c r="S790" s="11" t="n"/>
      <c r="W790" s="11" t="n"/>
      <c r="Y790" s="11" t="n"/>
      <c r="Z790" s="13" t="n"/>
      <c r="AG790" s="11" t="n"/>
      <c r="AH790" s="11" t="n"/>
      <c r="AJ790" s="14" t="n"/>
    </row>
    <row r="791">
      <c r="E791" s="11" t="n"/>
      <c r="F791" s="11" t="n"/>
      <c r="H791" s="11" t="n"/>
      <c r="I791" s="11" t="n"/>
      <c r="J791" s="11" t="n"/>
      <c r="K791" s="11" t="n"/>
      <c r="L791" s="12" t="n"/>
      <c r="N791" s="11" t="n"/>
      <c r="O791" s="11" t="n"/>
      <c r="Q791" s="11" t="n"/>
      <c r="S791" s="11" t="n"/>
      <c r="W791" s="11" t="n"/>
      <c r="Y791" s="11" t="n"/>
      <c r="Z791" s="13" t="n"/>
      <c r="AG791" s="11" t="n"/>
      <c r="AH791" s="11" t="n"/>
      <c r="AJ791" s="14" t="n"/>
    </row>
    <row r="792">
      <c r="E792" s="11" t="n"/>
      <c r="F792" s="11" t="n"/>
      <c r="H792" s="11" t="n"/>
      <c r="I792" s="11" t="n"/>
      <c r="J792" s="11" t="n"/>
      <c r="K792" s="11" t="n"/>
      <c r="L792" s="12" t="n"/>
      <c r="N792" s="11" t="n"/>
      <c r="O792" s="11" t="n"/>
      <c r="Q792" s="11" t="n"/>
      <c r="S792" s="11" t="n"/>
      <c r="W792" s="11" t="n"/>
      <c r="Y792" s="11" t="n"/>
      <c r="Z792" s="13" t="n"/>
      <c r="AG792" s="11" t="n"/>
      <c r="AH792" s="11" t="n"/>
      <c r="AJ792" s="14" t="n"/>
    </row>
    <row r="793">
      <c r="E793" s="11" t="n"/>
      <c r="F793" s="11" t="n"/>
      <c r="H793" s="11" t="n"/>
      <c r="I793" s="11" t="n"/>
      <c r="J793" s="11" t="n"/>
      <c r="K793" s="11" t="n"/>
      <c r="L793" s="12" t="n"/>
      <c r="N793" s="11" t="n"/>
      <c r="O793" s="11" t="n"/>
      <c r="Q793" s="11" t="n"/>
      <c r="S793" s="11" t="n"/>
      <c r="W793" s="11" t="n"/>
      <c r="Y793" s="11" t="n"/>
      <c r="Z793" s="13" t="n"/>
      <c r="AG793" s="11" t="n"/>
      <c r="AH793" s="11" t="n"/>
      <c r="AJ793" s="14" t="n"/>
    </row>
    <row r="794">
      <c r="E794" s="11" t="n"/>
      <c r="F794" s="11" t="n"/>
      <c r="H794" s="11" t="n"/>
      <c r="I794" s="11" t="n"/>
      <c r="J794" s="11" t="n"/>
      <c r="K794" s="11" t="n"/>
      <c r="L794" s="12" t="n"/>
      <c r="N794" s="11" t="n"/>
      <c r="O794" s="11" t="n"/>
      <c r="Q794" s="11" t="n"/>
      <c r="S794" s="11" t="n"/>
      <c r="W794" s="11" t="n"/>
      <c r="Y794" s="11" t="n"/>
      <c r="Z794" s="13" t="n"/>
      <c r="AG794" s="11" t="n"/>
      <c r="AH794" s="11" t="n"/>
      <c r="AJ794" s="14" t="n"/>
    </row>
    <row r="795">
      <c r="E795" s="11" t="n"/>
      <c r="F795" s="11" t="n"/>
      <c r="H795" s="11" t="n"/>
      <c r="I795" s="11" t="n"/>
      <c r="J795" s="11" t="n"/>
      <c r="K795" s="11" t="n"/>
      <c r="L795" s="12" t="n"/>
      <c r="N795" s="11" t="n"/>
      <c r="O795" s="11" t="n"/>
      <c r="Q795" s="11" t="n"/>
      <c r="S795" s="11" t="n"/>
      <c r="W795" s="11" t="n"/>
      <c r="Y795" s="11" t="n"/>
      <c r="Z795" s="13" t="n"/>
      <c r="AG795" s="11" t="n"/>
      <c r="AH795" s="11" t="n"/>
      <c r="AJ795" s="14" t="n"/>
    </row>
    <row r="796">
      <c r="E796" s="11" t="n"/>
      <c r="F796" s="11" t="n"/>
      <c r="H796" s="11" t="n"/>
      <c r="I796" s="11" t="n"/>
      <c r="J796" s="11" t="n"/>
      <c r="K796" s="11" t="n"/>
      <c r="L796" s="12" t="n"/>
      <c r="N796" s="11" t="n"/>
      <c r="O796" s="11" t="n"/>
      <c r="Q796" s="11" t="n"/>
      <c r="S796" s="11" t="n"/>
      <c r="W796" s="11" t="n"/>
      <c r="Y796" s="11" t="n"/>
      <c r="Z796" s="13" t="n"/>
      <c r="AG796" s="11" t="n"/>
      <c r="AH796" s="11" t="n"/>
      <c r="AJ796" s="14" t="n"/>
    </row>
    <row r="797">
      <c r="E797" s="11" t="n"/>
      <c r="F797" s="11" t="n"/>
      <c r="H797" s="11" t="n"/>
      <c r="I797" s="11" t="n"/>
      <c r="J797" s="11" t="n"/>
      <c r="K797" s="11" t="n"/>
      <c r="L797" s="12" t="n"/>
      <c r="N797" s="11" t="n"/>
      <c r="O797" s="11" t="n"/>
      <c r="Q797" s="11" t="n"/>
      <c r="S797" s="11" t="n"/>
      <c r="W797" s="11" t="n"/>
      <c r="Y797" s="11" t="n"/>
      <c r="Z797" s="13" t="n"/>
      <c r="AG797" s="11" t="n"/>
      <c r="AH797" s="11" t="n"/>
      <c r="AJ797" s="14" t="n"/>
    </row>
    <row r="798">
      <c r="E798" s="11" t="n"/>
      <c r="F798" s="11" t="n"/>
      <c r="H798" s="11" t="n"/>
      <c r="I798" s="11" t="n"/>
      <c r="J798" s="11" t="n"/>
      <c r="K798" s="11" t="n"/>
      <c r="L798" s="12" t="n"/>
      <c r="N798" s="11" t="n"/>
      <c r="O798" s="11" t="n"/>
      <c r="Q798" s="11" t="n"/>
      <c r="S798" s="11" t="n"/>
      <c r="W798" s="11" t="n"/>
      <c r="Y798" s="11" t="n"/>
      <c r="Z798" s="13" t="n"/>
      <c r="AG798" s="11" t="n"/>
      <c r="AH798" s="11" t="n"/>
      <c r="AJ798" s="14" t="n"/>
    </row>
    <row r="799">
      <c r="E799" s="11" t="n"/>
      <c r="F799" s="11" t="n"/>
      <c r="H799" s="11" t="n"/>
      <c r="I799" s="11" t="n"/>
      <c r="J799" s="11" t="n"/>
      <c r="K799" s="11" t="n"/>
      <c r="L799" s="12" t="n"/>
      <c r="N799" s="11" t="n"/>
      <c r="O799" s="11" t="n"/>
      <c r="Q799" s="11" t="n"/>
      <c r="S799" s="11" t="n"/>
      <c r="W799" s="11" t="n"/>
      <c r="Y799" s="11" t="n"/>
      <c r="Z799" s="13" t="n"/>
      <c r="AG799" s="11" t="n"/>
      <c r="AH799" s="11" t="n"/>
      <c r="AJ799" s="14" t="n"/>
    </row>
    <row r="800">
      <c r="E800" s="11" t="n"/>
      <c r="F800" s="11" t="n"/>
      <c r="H800" s="11" t="n"/>
      <c r="I800" s="11" t="n"/>
      <c r="J800" s="11" t="n"/>
      <c r="K800" s="11" t="n"/>
      <c r="L800" s="12" t="n"/>
      <c r="N800" s="11" t="n"/>
      <c r="O800" s="11" t="n"/>
      <c r="Q800" s="11" t="n"/>
      <c r="S800" s="11" t="n"/>
      <c r="W800" s="11" t="n"/>
      <c r="Y800" s="11" t="n"/>
      <c r="Z800" s="13" t="n"/>
      <c r="AG800" s="11" t="n"/>
      <c r="AH800" s="11" t="n"/>
      <c r="AJ800" s="14" t="n"/>
    </row>
    <row r="801">
      <c r="E801" s="11" t="n"/>
      <c r="F801" s="11" t="n"/>
      <c r="H801" s="11" t="n"/>
      <c r="I801" s="11" t="n"/>
      <c r="J801" s="11" t="n"/>
      <c r="K801" s="11" t="n"/>
      <c r="L801" s="12" t="n"/>
      <c r="N801" s="11" t="n"/>
      <c r="O801" s="11" t="n"/>
      <c r="Q801" s="11" t="n"/>
      <c r="S801" s="11" t="n"/>
      <c r="W801" s="11" t="n"/>
      <c r="Y801" s="11" t="n"/>
      <c r="Z801" s="13" t="n"/>
      <c r="AG801" s="11" t="n"/>
      <c r="AH801" s="11" t="n"/>
      <c r="AJ801" s="14" t="n"/>
    </row>
    <row r="802">
      <c r="E802" s="11" t="n"/>
      <c r="F802" s="11" t="n"/>
      <c r="H802" s="11" t="n"/>
      <c r="I802" s="11" t="n"/>
      <c r="J802" s="11" t="n"/>
      <c r="K802" s="11" t="n"/>
      <c r="L802" s="12" t="n"/>
      <c r="N802" s="11" t="n"/>
      <c r="O802" s="11" t="n"/>
      <c r="Q802" s="11" t="n"/>
      <c r="S802" s="11" t="n"/>
      <c r="W802" s="11" t="n"/>
      <c r="Y802" s="11" t="n"/>
      <c r="Z802" s="13" t="n"/>
      <c r="AG802" s="11" t="n"/>
      <c r="AH802" s="11" t="n"/>
      <c r="AJ802" s="14" t="n"/>
    </row>
    <row r="803">
      <c r="E803" s="11" t="n"/>
      <c r="F803" s="11" t="n"/>
      <c r="H803" s="11" t="n"/>
      <c r="I803" s="11" t="n"/>
      <c r="J803" s="11" t="n"/>
      <c r="K803" s="11" t="n"/>
      <c r="L803" s="12" t="n"/>
      <c r="N803" s="11" t="n"/>
      <c r="O803" s="11" t="n"/>
      <c r="Q803" s="11" t="n"/>
      <c r="S803" s="11" t="n"/>
      <c r="W803" s="11" t="n"/>
      <c r="Y803" s="11" t="n"/>
      <c r="Z803" s="13" t="n"/>
      <c r="AG803" s="11" t="n"/>
      <c r="AH803" s="11" t="n"/>
      <c r="AJ803" s="14" t="n"/>
    </row>
    <row r="804">
      <c r="E804" s="11" t="n"/>
      <c r="F804" s="11" t="n"/>
      <c r="H804" s="11" t="n"/>
      <c r="I804" s="11" t="n"/>
      <c r="J804" s="11" t="n"/>
      <c r="K804" s="11" t="n"/>
      <c r="L804" s="12" t="n"/>
      <c r="N804" s="11" t="n"/>
      <c r="O804" s="11" t="n"/>
      <c r="Q804" s="11" t="n"/>
      <c r="S804" s="11" t="n"/>
      <c r="W804" s="11" t="n"/>
      <c r="Y804" s="11" t="n"/>
      <c r="Z804" s="13" t="n"/>
      <c r="AG804" s="11" t="n"/>
      <c r="AH804" s="11" t="n"/>
      <c r="AJ804" s="14" t="n"/>
    </row>
    <row r="805">
      <c r="E805" s="11" t="n"/>
      <c r="F805" s="11" t="n"/>
      <c r="H805" s="11" t="n"/>
      <c r="I805" s="11" t="n"/>
      <c r="J805" s="11" t="n"/>
      <c r="K805" s="11" t="n"/>
      <c r="L805" s="12" t="n"/>
      <c r="N805" s="11" t="n"/>
      <c r="O805" s="11" t="n"/>
      <c r="Q805" s="11" t="n"/>
      <c r="S805" s="11" t="n"/>
      <c r="W805" s="11" t="n"/>
      <c r="Y805" s="11" t="n"/>
      <c r="Z805" s="13" t="n"/>
      <c r="AG805" s="11" t="n"/>
      <c r="AH805" s="11" t="n"/>
      <c r="AJ805" s="14" t="n"/>
    </row>
    <row r="806">
      <c r="E806" s="11" t="n"/>
      <c r="F806" s="11" t="n"/>
      <c r="H806" s="11" t="n"/>
      <c r="I806" s="11" t="n"/>
      <c r="J806" s="11" t="n"/>
      <c r="K806" s="11" t="n"/>
      <c r="L806" s="12" t="n"/>
      <c r="N806" s="11" t="n"/>
      <c r="O806" s="11" t="n"/>
      <c r="Q806" s="11" t="n"/>
      <c r="S806" s="11" t="n"/>
      <c r="W806" s="11" t="n"/>
      <c r="Y806" s="11" t="n"/>
      <c r="Z806" s="13" t="n"/>
      <c r="AG806" s="11" t="n"/>
      <c r="AH806" s="11" t="n"/>
      <c r="AJ806" s="14" t="n"/>
    </row>
    <row r="807">
      <c r="E807" s="11" t="n"/>
      <c r="F807" s="11" t="n"/>
      <c r="H807" s="11" t="n"/>
      <c r="I807" s="11" t="n"/>
      <c r="J807" s="11" t="n"/>
      <c r="K807" s="11" t="n"/>
      <c r="L807" s="12" t="n"/>
      <c r="N807" s="11" t="n"/>
      <c r="O807" s="11" t="n"/>
      <c r="Q807" s="11" t="n"/>
      <c r="S807" s="11" t="n"/>
      <c r="W807" s="11" t="n"/>
      <c r="Y807" s="11" t="n"/>
      <c r="Z807" s="13" t="n"/>
      <c r="AG807" s="11" t="n"/>
      <c r="AH807" s="11" t="n"/>
      <c r="AJ807" s="14" t="n"/>
    </row>
    <row r="808">
      <c r="E808" s="11" t="n"/>
      <c r="F808" s="11" t="n"/>
      <c r="H808" s="11" t="n"/>
      <c r="I808" s="11" t="n"/>
      <c r="J808" s="11" t="n"/>
      <c r="K808" s="11" t="n"/>
      <c r="L808" s="12" t="n"/>
      <c r="N808" s="11" t="n"/>
      <c r="O808" s="11" t="n"/>
      <c r="Q808" s="11" t="n"/>
      <c r="S808" s="11" t="n"/>
      <c r="W808" s="11" t="n"/>
      <c r="Y808" s="11" t="n"/>
      <c r="Z808" s="13" t="n"/>
      <c r="AG808" s="11" t="n"/>
      <c r="AH808" s="11" t="n"/>
      <c r="AJ808" s="14" t="n"/>
    </row>
    <row r="809">
      <c r="E809" s="11" t="n"/>
      <c r="F809" s="11" t="n"/>
      <c r="H809" s="11" t="n"/>
      <c r="I809" s="11" t="n"/>
      <c r="J809" s="11" t="n"/>
      <c r="K809" s="11" t="n"/>
      <c r="L809" s="12" t="n"/>
      <c r="N809" s="11" t="n"/>
      <c r="O809" s="11" t="n"/>
      <c r="Q809" s="11" t="n"/>
      <c r="S809" s="11" t="n"/>
      <c r="W809" s="11" t="n"/>
      <c r="Y809" s="11" t="n"/>
      <c r="Z809" s="13" t="n"/>
      <c r="AG809" s="11" t="n"/>
      <c r="AH809" s="11" t="n"/>
      <c r="AJ809" s="14" t="n"/>
    </row>
    <row r="810">
      <c r="E810" s="11" t="n"/>
      <c r="F810" s="11" t="n"/>
      <c r="H810" s="11" t="n"/>
      <c r="I810" s="11" t="n"/>
      <c r="J810" s="11" t="n"/>
      <c r="K810" s="11" t="n"/>
      <c r="L810" s="12" t="n"/>
      <c r="N810" s="11" t="n"/>
      <c r="O810" s="11" t="n"/>
      <c r="Q810" s="11" t="n"/>
      <c r="S810" s="11" t="n"/>
      <c r="W810" s="11" t="n"/>
      <c r="Y810" s="11" t="n"/>
      <c r="Z810" s="13" t="n"/>
      <c r="AG810" s="11" t="n"/>
      <c r="AH810" s="11" t="n"/>
      <c r="AJ810" s="14" t="n"/>
    </row>
    <row r="811">
      <c r="E811" s="11" t="n"/>
      <c r="F811" s="11" t="n"/>
      <c r="H811" s="11" t="n"/>
      <c r="I811" s="11" t="n"/>
      <c r="J811" s="11" t="n"/>
      <c r="K811" s="11" t="n"/>
      <c r="L811" s="12" t="n"/>
      <c r="N811" s="11" t="n"/>
      <c r="O811" s="11" t="n"/>
      <c r="Q811" s="11" t="n"/>
      <c r="S811" s="11" t="n"/>
      <c r="W811" s="11" t="n"/>
      <c r="Y811" s="11" t="n"/>
      <c r="Z811" s="13" t="n"/>
      <c r="AG811" s="11" t="n"/>
      <c r="AH811" s="11" t="n"/>
      <c r="AJ811" s="14" t="n"/>
    </row>
    <row r="812">
      <c r="E812" s="11" t="n"/>
      <c r="F812" s="11" t="n"/>
      <c r="H812" s="11" t="n"/>
      <c r="I812" s="11" t="n"/>
      <c r="J812" s="11" t="n"/>
      <c r="K812" s="11" t="n"/>
      <c r="L812" s="12" t="n"/>
      <c r="N812" s="11" t="n"/>
      <c r="O812" s="11" t="n"/>
      <c r="Q812" s="11" t="n"/>
      <c r="S812" s="11" t="n"/>
      <c r="W812" s="11" t="n"/>
      <c r="Y812" s="11" t="n"/>
      <c r="Z812" s="13" t="n"/>
      <c r="AG812" s="11" t="n"/>
      <c r="AH812" s="11" t="n"/>
      <c r="AJ812" s="14" t="n"/>
    </row>
    <row r="813">
      <c r="E813" s="11" t="n"/>
      <c r="F813" s="11" t="n"/>
      <c r="H813" s="11" t="n"/>
      <c r="I813" s="11" t="n"/>
      <c r="J813" s="11" t="n"/>
      <c r="K813" s="11" t="n"/>
      <c r="L813" s="12" t="n"/>
      <c r="N813" s="11" t="n"/>
      <c r="O813" s="11" t="n"/>
      <c r="Q813" s="11" t="n"/>
      <c r="S813" s="11" t="n"/>
      <c r="W813" s="11" t="n"/>
      <c r="Y813" s="11" t="n"/>
      <c r="Z813" s="13" t="n"/>
      <c r="AG813" s="11" t="n"/>
      <c r="AH813" s="11" t="n"/>
      <c r="AJ813" s="14" t="n"/>
    </row>
    <row r="814">
      <c r="E814" s="11" t="n"/>
      <c r="F814" s="11" t="n"/>
      <c r="H814" s="11" t="n"/>
      <c r="I814" s="11" t="n"/>
      <c r="J814" s="11" t="n"/>
      <c r="K814" s="11" t="n"/>
      <c r="L814" s="12" t="n"/>
      <c r="N814" s="11" t="n"/>
      <c r="O814" s="11" t="n"/>
      <c r="Q814" s="11" t="n"/>
      <c r="S814" s="11" t="n"/>
      <c r="W814" s="11" t="n"/>
      <c r="Y814" s="11" t="n"/>
      <c r="Z814" s="13" t="n"/>
      <c r="AG814" s="11" t="n"/>
      <c r="AH814" s="11" t="n"/>
      <c r="AJ814" s="14" t="n"/>
    </row>
    <row r="815">
      <c r="E815" s="11" t="n"/>
      <c r="F815" s="11" t="n"/>
      <c r="H815" s="11" t="n"/>
      <c r="I815" s="11" t="n"/>
      <c r="J815" s="11" t="n"/>
      <c r="K815" s="11" t="n"/>
      <c r="L815" s="12" t="n"/>
      <c r="N815" s="11" t="n"/>
      <c r="O815" s="11" t="n"/>
      <c r="Q815" s="11" t="n"/>
      <c r="S815" s="11" t="n"/>
      <c r="W815" s="11" t="n"/>
      <c r="Y815" s="11" t="n"/>
      <c r="Z815" s="13" t="n"/>
      <c r="AG815" s="11" t="n"/>
      <c r="AH815" s="11" t="n"/>
      <c r="AJ815" s="14" t="n"/>
    </row>
    <row r="816">
      <c r="E816" s="11" t="n"/>
      <c r="F816" s="11" t="n"/>
      <c r="H816" s="11" t="n"/>
      <c r="I816" s="11" t="n"/>
      <c r="J816" s="11" t="n"/>
      <c r="K816" s="11" t="n"/>
      <c r="L816" s="12" t="n"/>
      <c r="N816" s="11" t="n"/>
      <c r="O816" s="11" t="n"/>
      <c r="Q816" s="11" t="n"/>
      <c r="S816" s="11" t="n"/>
      <c r="W816" s="11" t="n"/>
      <c r="Y816" s="11" t="n"/>
      <c r="Z816" s="13" t="n"/>
      <c r="AG816" s="11" t="n"/>
      <c r="AH816" s="11" t="n"/>
      <c r="AJ816" s="14" t="n"/>
    </row>
    <row r="817">
      <c r="E817" s="11" t="n"/>
      <c r="F817" s="11" t="n"/>
      <c r="H817" s="11" t="n"/>
      <c r="I817" s="11" t="n"/>
      <c r="J817" s="11" t="n"/>
      <c r="K817" s="11" t="n"/>
      <c r="L817" s="12" t="n"/>
      <c r="N817" s="11" t="n"/>
      <c r="O817" s="11" t="n"/>
      <c r="Q817" s="11" t="n"/>
      <c r="S817" s="11" t="n"/>
      <c r="W817" s="11" t="n"/>
      <c r="Y817" s="11" t="n"/>
      <c r="Z817" s="13" t="n"/>
      <c r="AG817" s="11" t="n"/>
      <c r="AH817" s="11" t="n"/>
      <c r="AJ817" s="14" t="n"/>
    </row>
    <row r="818">
      <c r="E818" s="11" t="n"/>
      <c r="F818" s="11" t="n"/>
      <c r="H818" s="11" t="n"/>
      <c r="I818" s="11" t="n"/>
      <c r="J818" s="11" t="n"/>
      <c r="K818" s="11" t="n"/>
      <c r="L818" s="12" t="n"/>
      <c r="N818" s="11" t="n"/>
      <c r="O818" s="11" t="n"/>
      <c r="Q818" s="11" t="n"/>
      <c r="S818" s="11" t="n"/>
      <c r="W818" s="11" t="n"/>
      <c r="Y818" s="11" t="n"/>
      <c r="Z818" s="13" t="n"/>
      <c r="AG818" s="11" t="n"/>
      <c r="AH818" s="11" t="n"/>
      <c r="AJ818" s="14" t="n"/>
    </row>
    <row r="819">
      <c r="E819" s="11" t="n"/>
      <c r="F819" s="11" t="n"/>
      <c r="H819" s="11" t="n"/>
      <c r="I819" s="11" t="n"/>
      <c r="J819" s="11" t="n"/>
      <c r="K819" s="11" t="n"/>
      <c r="L819" s="12" t="n"/>
      <c r="N819" s="11" t="n"/>
      <c r="O819" s="11" t="n"/>
      <c r="Q819" s="11" t="n"/>
      <c r="S819" s="11" t="n"/>
      <c r="W819" s="11" t="n"/>
      <c r="Y819" s="11" t="n"/>
      <c r="Z819" s="13" t="n"/>
      <c r="AG819" s="11" t="n"/>
      <c r="AH819" s="11" t="n"/>
      <c r="AJ819" s="14" t="n"/>
    </row>
    <row r="820">
      <c r="E820" s="11" t="n"/>
      <c r="F820" s="11" t="n"/>
      <c r="H820" s="11" t="n"/>
      <c r="I820" s="11" t="n"/>
      <c r="J820" s="11" t="n"/>
      <c r="K820" s="11" t="n"/>
      <c r="L820" s="12" t="n"/>
      <c r="N820" s="11" t="n"/>
      <c r="O820" s="11" t="n"/>
      <c r="Q820" s="11" t="n"/>
      <c r="S820" s="11" t="n"/>
      <c r="W820" s="11" t="n"/>
      <c r="Y820" s="11" t="n"/>
      <c r="Z820" s="13" t="n"/>
      <c r="AG820" s="11" t="n"/>
      <c r="AH820" s="11" t="n"/>
      <c r="AJ820" s="14" t="n"/>
    </row>
    <row r="821">
      <c r="E821" s="11" t="n"/>
      <c r="F821" s="11" t="n"/>
      <c r="H821" s="11" t="n"/>
      <c r="I821" s="11" t="n"/>
      <c r="J821" s="11" t="n"/>
      <c r="K821" s="11" t="n"/>
      <c r="L821" s="12" t="n"/>
      <c r="N821" s="11" t="n"/>
      <c r="O821" s="11" t="n"/>
      <c r="Q821" s="11" t="n"/>
      <c r="S821" s="11" t="n"/>
      <c r="W821" s="11" t="n"/>
      <c r="Y821" s="11" t="n"/>
      <c r="Z821" s="13" t="n"/>
      <c r="AG821" s="11" t="n"/>
      <c r="AH821" s="11" t="n"/>
      <c r="AJ821" s="14" t="n"/>
    </row>
    <row r="822">
      <c r="E822" s="11" t="n"/>
      <c r="F822" s="11" t="n"/>
      <c r="H822" s="11" t="n"/>
      <c r="I822" s="11" t="n"/>
      <c r="J822" s="11" t="n"/>
      <c r="K822" s="11" t="n"/>
      <c r="L822" s="12" t="n"/>
      <c r="N822" s="11" t="n"/>
      <c r="O822" s="11" t="n"/>
      <c r="Q822" s="11" t="n"/>
      <c r="S822" s="11" t="n"/>
      <c r="W822" s="11" t="n"/>
      <c r="Y822" s="11" t="n"/>
      <c r="Z822" s="13" t="n"/>
      <c r="AG822" s="11" t="n"/>
      <c r="AH822" s="11" t="n"/>
      <c r="AJ822" s="14" t="n"/>
    </row>
    <row r="823">
      <c r="E823" s="11" t="n"/>
      <c r="F823" s="11" t="n"/>
      <c r="H823" s="11" t="n"/>
      <c r="I823" s="11" t="n"/>
      <c r="J823" s="11" t="n"/>
      <c r="K823" s="11" t="n"/>
      <c r="L823" s="12" t="n"/>
      <c r="N823" s="11" t="n"/>
      <c r="O823" s="11" t="n"/>
      <c r="Q823" s="11" t="n"/>
      <c r="S823" s="11" t="n"/>
      <c r="W823" s="11" t="n"/>
      <c r="Y823" s="11" t="n"/>
      <c r="Z823" s="13" t="n"/>
      <c r="AG823" s="11" t="n"/>
      <c r="AH823" s="11" t="n"/>
      <c r="AJ823" s="14" t="n"/>
    </row>
    <row r="824">
      <c r="E824" s="11" t="n"/>
      <c r="F824" s="11" t="n"/>
      <c r="H824" s="11" t="n"/>
      <c r="I824" s="11" t="n"/>
      <c r="J824" s="11" t="n"/>
      <c r="K824" s="11" t="n"/>
      <c r="L824" s="12" t="n"/>
      <c r="N824" s="11" t="n"/>
      <c r="O824" s="11" t="n"/>
      <c r="Q824" s="11" t="n"/>
      <c r="S824" s="11" t="n"/>
      <c r="W824" s="11" t="n"/>
      <c r="Y824" s="11" t="n"/>
      <c r="Z824" s="13" t="n"/>
      <c r="AG824" s="11" t="n"/>
      <c r="AH824" s="11" t="n"/>
      <c r="AJ824" s="14" t="n"/>
    </row>
    <row r="825">
      <c r="E825" s="11" t="n"/>
      <c r="F825" s="11" t="n"/>
      <c r="H825" s="11" t="n"/>
      <c r="I825" s="11" t="n"/>
      <c r="J825" s="11" t="n"/>
      <c r="K825" s="11" t="n"/>
      <c r="L825" s="12" t="n"/>
      <c r="N825" s="11" t="n"/>
      <c r="O825" s="11" t="n"/>
      <c r="Q825" s="11" t="n"/>
      <c r="S825" s="11" t="n"/>
      <c r="W825" s="11" t="n"/>
      <c r="Y825" s="11" t="n"/>
      <c r="Z825" s="13" t="n"/>
      <c r="AG825" s="11" t="n"/>
      <c r="AH825" s="11" t="n"/>
      <c r="AJ825" s="14" t="n"/>
    </row>
    <row r="826">
      <c r="E826" s="11" t="n"/>
      <c r="F826" s="11" t="n"/>
      <c r="H826" s="11" t="n"/>
      <c r="I826" s="11" t="n"/>
      <c r="J826" s="11" t="n"/>
      <c r="K826" s="11" t="n"/>
      <c r="L826" s="12" t="n"/>
      <c r="N826" s="11" t="n"/>
      <c r="O826" s="11" t="n"/>
      <c r="Q826" s="11" t="n"/>
      <c r="S826" s="11" t="n"/>
      <c r="W826" s="11" t="n"/>
      <c r="Y826" s="11" t="n"/>
      <c r="Z826" s="13" t="n"/>
      <c r="AG826" s="11" t="n"/>
      <c r="AH826" s="11" t="n"/>
      <c r="AJ826" s="14" t="n"/>
    </row>
    <row r="827">
      <c r="E827" s="11" t="n"/>
      <c r="F827" s="11" t="n"/>
      <c r="H827" s="11" t="n"/>
      <c r="I827" s="11" t="n"/>
      <c r="J827" s="11" t="n"/>
      <c r="K827" s="11" t="n"/>
      <c r="L827" s="12" t="n"/>
      <c r="N827" s="11" t="n"/>
      <c r="O827" s="11" t="n"/>
      <c r="Q827" s="11" t="n"/>
      <c r="S827" s="11" t="n"/>
      <c r="W827" s="11" t="n"/>
      <c r="Y827" s="11" t="n"/>
      <c r="Z827" s="13" t="n"/>
      <c r="AG827" s="11" t="n"/>
      <c r="AH827" s="11" t="n"/>
      <c r="AJ827" s="14" t="n"/>
    </row>
    <row r="828">
      <c r="E828" s="11" t="n"/>
      <c r="F828" s="11" t="n"/>
      <c r="H828" s="11" t="n"/>
      <c r="I828" s="11" t="n"/>
      <c r="J828" s="11" t="n"/>
      <c r="K828" s="11" t="n"/>
      <c r="L828" s="12" t="n"/>
      <c r="N828" s="11" t="n"/>
      <c r="O828" s="11" t="n"/>
      <c r="Q828" s="11" t="n"/>
      <c r="S828" s="11" t="n"/>
      <c r="W828" s="11" t="n"/>
      <c r="Y828" s="11" t="n"/>
      <c r="Z828" s="13" t="n"/>
      <c r="AG828" s="11" t="n"/>
      <c r="AH828" s="11" t="n"/>
      <c r="AJ828" s="14" t="n"/>
    </row>
    <row r="829">
      <c r="E829" s="11" t="n"/>
      <c r="F829" s="11" t="n"/>
      <c r="H829" s="11" t="n"/>
      <c r="I829" s="11" t="n"/>
      <c r="J829" s="11" t="n"/>
      <c r="K829" s="11" t="n"/>
      <c r="L829" s="12" t="n"/>
      <c r="N829" s="11" t="n"/>
      <c r="O829" s="11" t="n"/>
      <c r="Q829" s="11" t="n"/>
      <c r="S829" s="11" t="n"/>
      <c r="W829" s="11" t="n"/>
      <c r="Y829" s="11" t="n"/>
      <c r="Z829" s="13" t="n"/>
      <c r="AG829" s="11" t="n"/>
      <c r="AH829" s="11" t="n"/>
      <c r="AJ829" s="14" t="n"/>
    </row>
    <row r="830">
      <c r="E830" s="11" t="n"/>
      <c r="F830" s="11" t="n"/>
      <c r="H830" s="11" t="n"/>
      <c r="I830" s="11" t="n"/>
      <c r="J830" s="11" t="n"/>
      <c r="K830" s="11" t="n"/>
      <c r="L830" s="12" t="n"/>
      <c r="N830" s="11" t="n"/>
      <c r="O830" s="11" t="n"/>
      <c r="Q830" s="11" t="n"/>
      <c r="S830" s="11" t="n"/>
      <c r="W830" s="11" t="n"/>
      <c r="Y830" s="11" t="n"/>
      <c r="Z830" s="13" t="n"/>
      <c r="AG830" s="11" t="n"/>
      <c r="AH830" s="11" t="n"/>
      <c r="AJ830" s="14" t="n"/>
    </row>
    <row r="831">
      <c r="E831" s="11" t="n"/>
      <c r="F831" s="11" t="n"/>
      <c r="H831" s="11" t="n"/>
      <c r="I831" s="11" t="n"/>
      <c r="J831" s="11" t="n"/>
      <c r="K831" s="11" t="n"/>
      <c r="L831" s="12" t="n"/>
      <c r="N831" s="11" t="n"/>
      <c r="O831" s="11" t="n"/>
      <c r="Q831" s="11" t="n"/>
      <c r="S831" s="11" t="n"/>
      <c r="W831" s="11" t="n"/>
      <c r="Y831" s="11" t="n"/>
      <c r="Z831" s="13" t="n"/>
      <c r="AG831" s="11" t="n"/>
      <c r="AH831" s="11" t="n"/>
      <c r="AJ831" s="14" t="n"/>
    </row>
    <row r="832">
      <c r="E832" s="11" t="n"/>
      <c r="F832" s="11" t="n"/>
      <c r="H832" s="11" t="n"/>
      <c r="I832" s="11" t="n"/>
      <c r="J832" s="11" t="n"/>
      <c r="K832" s="11" t="n"/>
      <c r="L832" s="12" t="n"/>
      <c r="N832" s="11" t="n"/>
      <c r="O832" s="11" t="n"/>
      <c r="Q832" s="11" t="n"/>
      <c r="S832" s="11" t="n"/>
      <c r="W832" s="11" t="n"/>
      <c r="Y832" s="11" t="n"/>
      <c r="Z832" s="13" t="n"/>
      <c r="AG832" s="11" t="n"/>
      <c r="AH832" s="11" t="n"/>
      <c r="AJ832" s="14" t="n"/>
    </row>
    <row r="833">
      <c r="E833" s="11" t="n"/>
      <c r="F833" s="11" t="n"/>
      <c r="H833" s="11" t="n"/>
      <c r="I833" s="11" t="n"/>
      <c r="J833" s="11" t="n"/>
      <c r="K833" s="11" t="n"/>
      <c r="L833" s="12" t="n"/>
      <c r="N833" s="11" t="n"/>
      <c r="O833" s="11" t="n"/>
      <c r="Q833" s="11" t="n"/>
      <c r="S833" s="11" t="n"/>
      <c r="W833" s="11" t="n"/>
      <c r="Y833" s="11" t="n"/>
      <c r="Z833" s="13" t="n"/>
      <c r="AG833" s="11" t="n"/>
      <c r="AH833" s="11" t="n"/>
      <c r="AJ833" s="14" t="n"/>
    </row>
    <row r="834">
      <c r="E834" s="11" t="n"/>
      <c r="F834" s="11" t="n"/>
      <c r="H834" s="11" t="n"/>
      <c r="I834" s="11" t="n"/>
      <c r="J834" s="11" t="n"/>
      <c r="K834" s="11" t="n"/>
      <c r="L834" s="12" t="n"/>
      <c r="N834" s="11" t="n"/>
      <c r="O834" s="11" t="n"/>
      <c r="Q834" s="11" t="n"/>
      <c r="S834" s="11" t="n"/>
      <c r="W834" s="11" t="n"/>
      <c r="Y834" s="11" t="n"/>
      <c r="Z834" s="13" t="n"/>
      <c r="AG834" s="11" t="n"/>
      <c r="AH834" s="11" t="n"/>
      <c r="AJ834" s="14" t="n"/>
    </row>
    <row r="835">
      <c r="E835" s="11" t="n"/>
      <c r="F835" s="11" t="n"/>
      <c r="H835" s="11" t="n"/>
      <c r="I835" s="11" t="n"/>
      <c r="J835" s="11" t="n"/>
      <c r="K835" s="11" t="n"/>
      <c r="L835" s="12" t="n"/>
      <c r="N835" s="11" t="n"/>
      <c r="O835" s="11" t="n"/>
      <c r="Q835" s="11" t="n"/>
      <c r="S835" s="11" t="n"/>
      <c r="W835" s="11" t="n"/>
      <c r="Y835" s="11" t="n"/>
      <c r="Z835" s="13" t="n"/>
      <c r="AG835" s="11" t="n"/>
      <c r="AH835" s="11" t="n"/>
      <c r="AJ835" s="14" t="n"/>
    </row>
    <row r="836">
      <c r="E836" s="11" t="n"/>
      <c r="F836" s="11" t="n"/>
      <c r="H836" s="11" t="n"/>
      <c r="I836" s="11" t="n"/>
      <c r="J836" s="11" t="n"/>
      <c r="K836" s="11" t="n"/>
      <c r="L836" s="12" t="n"/>
      <c r="N836" s="11" t="n"/>
      <c r="O836" s="11" t="n"/>
      <c r="Q836" s="11" t="n"/>
      <c r="S836" s="11" t="n"/>
      <c r="W836" s="11" t="n"/>
      <c r="Y836" s="11" t="n"/>
      <c r="Z836" s="13" t="n"/>
      <c r="AG836" s="11" t="n"/>
      <c r="AH836" s="11" t="n"/>
      <c r="AJ836" s="14" t="n"/>
    </row>
    <row r="837">
      <c r="E837" s="11" t="n"/>
      <c r="F837" s="11" t="n"/>
      <c r="H837" s="11" t="n"/>
      <c r="I837" s="11" t="n"/>
      <c r="J837" s="11" t="n"/>
      <c r="K837" s="11" t="n"/>
      <c r="L837" s="12" t="n"/>
      <c r="N837" s="11" t="n"/>
      <c r="O837" s="11" t="n"/>
      <c r="Q837" s="11" t="n"/>
      <c r="S837" s="11" t="n"/>
      <c r="W837" s="11" t="n"/>
      <c r="Y837" s="11" t="n"/>
      <c r="Z837" s="13" t="n"/>
      <c r="AG837" s="11" t="n"/>
      <c r="AH837" s="11" t="n"/>
      <c r="AJ837" s="14" t="n"/>
    </row>
    <row r="838">
      <c r="E838" s="11" t="n"/>
      <c r="F838" s="11" t="n"/>
      <c r="H838" s="11" t="n"/>
      <c r="I838" s="11" t="n"/>
      <c r="J838" s="11" t="n"/>
      <c r="K838" s="11" t="n"/>
      <c r="L838" s="12" t="n"/>
      <c r="N838" s="11" t="n"/>
      <c r="O838" s="11" t="n"/>
      <c r="Q838" s="11" t="n"/>
      <c r="S838" s="11" t="n"/>
      <c r="W838" s="11" t="n"/>
      <c r="Y838" s="11" t="n"/>
      <c r="Z838" s="13" t="n"/>
      <c r="AG838" s="11" t="n"/>
      <c r="AH838" s="11" t="n"/>
      <c r="AJ838" s="14" t="n"/>
    </row>
    <row r="839">
      <c r="E839" s="11" t="n"/>
      <c r="F839" s="11" t="n"/>
      <c r="H839" s="11" t="n"/>
      <c r="I839" s="11" t="n"/>
      <c r="J839" s="11" t="n"/>
      <c r="K839" s="11" t="n"/>
      <c r="L839" s="12" t="n"/>
      <c r="N839" s="11" t="n"/>
      <c r="O839" s="11" t="n"/>
      <c r="Q839" s="11" t="n"/>
      <c r="S839" s="11" t="n"/>
      <c r="W839" s="11" t="n"/>
      <c r="Y839" s="11" t="n"/>
      <c r="Z839" s="13" t="n"/>
      <c r="AG839" s="11" t="n"/>
      <c r="AH839" s="11" t="n"/>
      <c r="AJ839" s="14" t="n"/>
    </row>
    <row r="840">
      <c r="E840" s="11" t="n"/>
      <c r="F840" s="11" t="n"/>
      <c r="H840" s="11" t="n"/>
      <c r="I840" s="11" t="n"/>
      <c r="J840" s="11" t="n"/>
      <c r="K840" s="11" t="n"/>
      <c r="L840" s="12" t="n"/>
      <c r="N840" s="11" t="n"/>
      <c r="O840" s="11" t="n"/>
      <c r="Q840" s="11" t="n"/>
      <c r="S840" s="11" t="n"/>
      <c r="W840" s="11" t="n"/>
      <c r="Y840" s="11" t="n"/>
      <c r="Z840" s="13" t="n"/>
      <c r="AG840" s="11" t="n"/>
      <c r="AH840" s="11" t="n"/>
      <c r="AJ840" s="14" t="n"/>
    </row>
    <row r="841">
      <c r="E841" s="11" t="n"/>
      <c r="F841" s="11" t="n"/>
      <c r="H841" s="11" t="n"/>
      <c r="I841" s="11" t="n"/>
      <c r="J841" s="11" t="n"/>
      <c r="K841" s="11" t="n"/>
      <c r="L841" s="12" t="n"/>
      <c r="N841" s="11" t="n"/>
      <c r="O841" s="11" t="n"/>
      <c r="Q841" s="11" t="n"/>
      <c r="S841" s="11" t="n"/>
      <c r="W841" s="11" t="n"/>
      <c r="Y841" s="11" t="n"/>
      <c r="Z841" s="13" t="n"/>
      <c r="AG841" s="11" t="n"/>
      <c r="AH841" s="11" t="n"/>
      <c r="AJ841" s="14" t="n"/>
    </row>
    <row r="842">
      <c r="E842" s="11" t="n"/>
      <c r="F842" s="11" t="n"/>
      <c r="H842" s="11" t="n"/>
      <c r="I842" s="11" t="n"/>
      <c r="J842" s="11" t="n"/>
      <c r="K842" s="11" t="n"/>
      <c r="L842" s="12" t="n"/>
      <c r="N842" s="11" t="n"/>
      <c r="O842" s="11" t="n"/>
      <c r="Q842" s="11" t="n"/>
      <c r="S842" s="11" t="n"/>
      <c r="W842" s="11" t="n"/>
      <c r="Y842" s="11" t="n"/>
      <c r="Z842" s="13" t="n"/>
      <c r="AG842" s="11" t="n"/>
      <c r="AH842" s="11" t="n"/>
      <c r="AJ842" s="14" t="n"/>
    </row>
    <row r="843">
      <c r="E843" s="11" t="n"/>
      <c r="F843" s="11" t="n"/>
      <c r="H843" s="11" t="n"/>
      <c r="I843" s="11" t="n"/>
      <c r="J843" s="11" t="n"/>
      <c r="K843" s="11" t="n"/>
      <c r="L843" s="12" t="n"/>
      <c r="N843" s="11" t="n"/>
      <c r="O843" s="11" t="n"/>
      <c r="Q843" s="11" t="n"/>
      <c r="S843" s="11" t="n"/>
      <c r="W843" s="11" t="n"/>
      <c r="Y843" s="11" t="n"/>
      <c r="Z843" s="13" t="n"/>
      <c r="AG843" s="11" t="n"/>
      <c r="AH843" s="11" t="n"/>
      <c r="AJ843" s="14" t="n"/>
    </row>
    <row r="844">
      <c r="E844" s="11" t="n"/>
      <c r="F844" s="11" t="n"/>
      <c r="H844" s="11" t="n"/>
      <c r="I844" s="11" t="n"/>
      <c r="J844" s="11" t="n"/>
      <c r="K844" s="11" t="n"/>
      <c r="L844" s="12" t="n"/>
      <c r="N844" s="11" t="n"/>
      <c r="O844" s="11" t="n"/>
      <c r="Q844" s="11" t="n"/>
      <c r="S844" s="11" t="n"/>
      <c r="W844" s="11" t="n"/>
      <c r="Y844" s="11" t="n"/>
      <c r="Z844" s="13" t="n"/>
      <c r="AG844" s="11" t="n"/>
      <c r="AH844" s="11" t="n"/>
      <c r="AJ844" s="14" t="n"/>
    </row>
    <row r="845">
      <c r="E845" s="11" t="n"/>
      <c r="F845" s="11" t="n"/>
      <c r="H845" s="11" t="n"/>
      <c r="I845" s="11" t="n"/>
      <c r="J845" s="11" t="n"/>
      <c r="K845" s="11" t="n"/>
      <c r="L845" s="12" t="n"/>
      <c r="N845" s="11" t="n"/>
      <c r="O845" s="11" t="n"/>
      <c r="Q845" s="11" t="n"/>
      <c r="S845" s="11" t="n"/>
      <c r="W845" s="11" t="n"/>
      <c r="Y845" s="11" t="n"/>
      <c r="Z845" s="13" t="n"/>
      <c r="AG845" s="11" t="n"/>
      <c r="AH845" s="11" t="n"/>
      <c r="AJ845" s="14" t="n"/>
    </row>
    <row r="846">
      <c r="E846" s="11" t="n"/>
      <c r="F846" s="11" t="n"/>
      <c r="H846" s="11" t="n"/>
      <c r="I846" s="11" t="n"/>
      <c r="J846" s="11" t="n"/>
      <c r="K846" s="11" t="n"/>
      <c r="L846" s="12" t="n"/>
      <c r="N846" s="11" t="n"/>
      <c r="O846" s="11" t="n"/>
      <c r="Q846" s="11" t="n"/>
      <c r="S846" s="11" t="n"/>
      <c r="W846" s="11" t="n"/>
      <c r="Y846" s="11" t="n"/>
      <c r="Z846" s="13" t="n"/>
      <c r="AG846" s="11" t="n"/>
      <c r="AH846" s="11" t="n"/>
      <c r="AJ846" s="14" t="n"/>
    </row>
    <row r="847">
      <c r="E847" s="11" t="n"/>
      <c r="F847" s="11" t="n"/>
      <c r="H847" s="11" t="n"/>
      <c r="I847" s="11" t="n"/>
      <c r="J847" s="11" t="n"/>
      <c r="K847" s="11" t="n"/>
      <c r="L847" s="12" t="n"/>
      <c r="N847" s="11" t="n"/>
      <c r="O847" s="11" t="n"/>
      <c r="Q847" s="11" t="n"/>
      <c r="S847" s="11" t="n"/>
      <c r="W847" s="11" t="n"/>
      <c r="Y847" s="11" t="n"/>
      <c r="Z847" s="13" t="n"/>
      <c r="AG847" s="11" t="n"/>
      <c r="AH847" s="11" t="n"/>
      <c r="AJ847" s="14" t="n"/>
    </row>
    <row r="848">
      <c r="E848" s="11" t="n"/>
      <c r="F848" s="11" t="n"/>
      <c r="H848" s="11" t="n"/>
      <c r="I848" s="11" t="n"/>
      <c r="J848" s="11" t="n"/>
      <c r="K848" s="11" t="n"/>
      <c r="L848" s="12" t="n"/>
      <c r="N848" s="11" t="n"/>
      <c r="O848" s="11" t="n"/>
      <c r="Q848" s="11" t="n"/>
      <c r="S848" s="11" t="n"/>
      <c r="W848" s="11" t="n"/>
      <c r="Y848" s="11" t="n"/>
      <c r="Z848" s="13" t="n"/>
      <c r="AG848" s="11" t="n"/>
      <c r="AH848" s="11" t="n"/>
      <c r="AJ848" s="14" t="n"/>
    </row>
    <row r="849">
      <c r="E849" s="11" t="n"/>
      <c r="F849" s="11" t="n"/>
      <c r="H849" s="11" t="n"/>
      <c r="I849" s="11" t="n"/>
      <c r="J849" s="11" t="n"/>
      <c r="K849" s="11" t="n"/>
      <c r="L849" s="12" t="n"/>
      <c r="N849" s="11" t="n"/>
      <c r="O849" s="11" t="n"/>
      <c r="Q849" s="11" t="n"/>
      <c r="S849" s="11" t="n"/>
      <c r="W849" s="11" t="n"/>
      <c r="Y849" s="11" t="n"/>
      <c r="Z849" s="13" t="n"/>
      <c r="AG849" s="11" t="n"/>
      <c r="AH849" s="11" t="n"/>
      <c r="AJ849" s="14" t="n"/>
    </row>
    <row r="850">
      <c r="E850" s="11" t="n"/>
      <c r="F850" s="11" t="n"/>
      <c r="H850" s="11" t="n"/>
      <c r="I850" s="11" t="n"/>
      <c r="J850" s="11" t="n"/>
      <c r="K850" s="11" t="n"/>
      <c r="L850" s="12" t="n"/>
      <c r="N850" s="11" t="n"/>
      <c r="O850" s="11" t="n"/>
      <c r="Q850" s="11" t="n"/>
      <c r="S850" s="11" t="n"/>
      <c r="W850" s="11" t="n"/>
      <c r="Y850" s="11" t="n"/>
      <c r="Z850" s="13" t="n"/>
      <c r="AG850" s="11" t="n"/>
      <c r="AH850" s="11" t="n"/>
      <c r="AJ850" s="14" t="n"/>
    </row>
    <row r="851">
      <c r="E851" s="11" t="n"/>
      <c r="F851" s="11" t="n"/>
      <c r="H851" s="11" t="n"/>
      <c r="I851" s="11" t="n"/>
      <c r="J851" s="11" t="n"/>
      <c r="K851" s="11" t="n"/>
      <c r="L851" s="12" t="n"/>
      <c r="N851" s="11" t="n"/>
      <c r="O851" s="11" t="n"/>
      <c r="Q851" s="11" t="n"/>
      <c r="S851" s="11" t="n"/>
      <c r="W851" s="11" t="n"/>
      <c r="Y851" s="11" t="n"/>
      <c r="Z851" s="13" t="n"/>
      <c r="AG851" s="11" t="n"/>
      <c r="AH851" s="11" t="n"/>
      <c r="AJ851" s="14" t="n"/>
    </row>
    <row r="852">
      <c r="E852" s="11" t="n"/>
      <c r="F852" s="11" t="n"/>
      <c r="H852" s="11" t="n"/>
      <c r="I852" s="11" t="n"/>
      <c r="J852" s="11" t="n"/>
      <c r="K852" s="11" t="n"/>
      <c r="L852" s="12" t="n"/>
      <c r="N852" s="11" t="n"/>
      <c r="O852" s="11" t="n"/>
      <c r="Q852" s="11" t="n"/>
      <c r="S852" s="11" t="n"/>
      <c r="W852" s="11" t="n"/>
      <c r="Y852" s="11" t="n"/>
      <c r="Z852" s="13" t="n"/>
      <c r="AG852" s="11" t="n"/>
      <c r="AH852" s="11" t="n"/>
      <c r="AJ852" s="14" t="n"/>
    </row>
    <row r="853">
      <c r="E853" s="11" t="n"/>
      <c r="F853" s="11" t="n"/>
      <c r="H853" s="11" t="n"/>
      <c r="I853" s="11" t="n"/>
      <c r="J853" s="11" t="n"/>
      <c r="K853" s="11" t="n"/>
      <c r="L853" s="12" t="n"/>
      <c r="N853" s="11" t="n"/>
      <c r="O853" s="11" t="n"/>
      <c r="Q853" s="11" t="n"/>
      <c r="S853" s="11" t="n"/>
      <c r="W853" s="11" t="n"/>
      <c r="Y853" s="11" t="n"/>
      <c r="Z853" s="13" t="n"/>
      <c r="AG853" s="11" t="n"/>
      <c r="AH853" s="11" t="n"/>
      <c r="AJ853" s="14" t="n"/>
    </row>
    <row r="854">
      <c r="E854" s="11" t="n"/>
      <c r="F854" s="11" t="n"/>
      <c r="H854" s="11" t="n"/>
      <c r="I854" s="11" t="n"/>
      <c r="J854" s="11" t="n"/>
      <c r="K854" s="11" t="n"/>
      <c r="L854" s="12" t="n"/>
      <c r="N854" s="11" t="n"/>
      <c r="O854" s="11" t="n"/>
      <c r="Q854" s="11" t="n"/>
      <c r="S854" s="11" t="n"/>
      <c r="W854" s="11" t="n"/>
      <c r="Y854" s="11" t="n"/>
      <c r="Z854" s="13" t="n"/>
      <c r="AG854" s="11" t="n"/>
      <c r="AH854" s="11" t="n"/>
      <c r="AJ854" s="14" t="n"/>
    </row>
    <row r="855">
      <c r="E855" s="11" t="n"/>
      <c r="F855" s="11" t="n"/>
      <c r="H855" s="11" t="n"/>
      <c r="I855" s="11" t="n"/>
      <c r="J855" s="11" t="n"/>
      <c r="K855" s="11" t="n"/>
      <c r="L855" s="12" t="n"/>
      <c r="N855" s="11" t="n"/>
      <c r="O855" s="11" t="n"/>
      <c r="Q855" s="11" t="n"/>
      <c r="S855" s="11" t="n"/>
      <c r="W855" s="11" t="n"/>
      <c r="Y855" s="11" t="n"/>
      <c r="Z855" s="13" t="n"/>
      <c r="AG855" s="11" t="n"/>
      <c r="AH855" s="11" t="n"/>
      <c r="AJ855" s="14" t="n"/>
    </row>
    <row r="856">
      <c r="E856" s="11" t="n"/>
      <c r="F856" s="11" t="n"/>
      <c r="H856" s="11" t="n"/>
      <c r="I856" s="11" t="n"/>
      <c r="J856" s="11" t="n"/>
      <c r="K856" s="11" t="n"/>
      <c r="L856" s="12" t="n"/>
      <c r="N856" s="11" t="n"/>
      <c r="O856" s="11" t="n"/>
      <c r="Q856" s="11" t="n"/>
      <c r="S856" s="11" t="n"/>
      <c r="W856" s="11" t="n"/>
      <c r="Y856" s="11" t="n"/>
      <c r="Z856" s="13" t="n"/>
      <c r="AG856" s="11" t="n"/>
      <c r="AH856" s="11" t="n"/>
      <c r="AJ856" s="14" t="n"/>
    </row>
    <row r="857">
      <c r="E857" s="11" t="n"/>
      <c r="F857" s="11" t="n"/>
      <c r="H857" s="11" t="n"/>
      <c r="I857" s="11" t="n"/>
      <c r="J857" s="11" t="n"/>
      <c r="K857" s="11" t="n"/>
      <c r="L857" s="12" t="n"/>
      <c r="N857" s="11" t="n"/>
      <c r="O857" s="11" t="n"/>
      <c r="Q857" s="11" t="n"/>
      <c r="S857" s="11" t="n"/>
      <c r="W857" s="11" t="n"/>
      <c r="Y857" s="11" t="n"/>
      <c r="Z857" s="13" t="n"/>
      <c r="AG857" s="11" t="n"/>
      <c r="AH857" s="11" t="n"/>
      <c r="AJ857" s="14" t="n"/>
    </row>
    <row r="858">
      <c r="E858" s="11" t="n"/>
      <c r="F858" s="11" t="n"/>
      <c r="H858" s="11" t="n"/>
      <c r="I858" s="11" t="n"/>
      <c r="J858" s="11" t="n"/>
      <c r="K858" s="11" t="n"/>
      <c r="L858" s="12" t="n"/>
      <c r="N858" s="11" t="n"/>
      <c r="O858" s="11" t="n"/>
      <c r="Q858" s="11" t="n"/>
      <c r="S858" s="11" t="n"/>
      <c r="W858" s="11" t="n"/>
      <c r="Y858" s="11" t="n"/>
      <c r="Z858" s="13" t="n"/>
      <c r="AG858" s="11" t="n"/>
      <c r="AH858" s="11" t="n"/>
      <c r="AJ858" s="14" t="n"/>
    </row>
    <row r="859">
      <c r="E859" s="11" t="n"/>
      <c r="F859" s="11" t="n"/>
      <c r="H859" s="11" t="n"/>
      <c r="I859" s="11" t="n"/>
      <c r="J859" s="11" t="n"/>
      <c r="K859" s="11" t="n"/>
      <c r="L859" s="12" t="n"/>
      <c r="N859" s="11" t="n"/>
      <c r="O859" s="11" t="n"/>
      <c r="Q859" s="11" t="n"/>
      <c r="S859" s="11" t="n"/>
      <c r="W859" s="11" t="n"/>
      <c r="Y859" s="11" t="n"/>
      <c r="Z859" s="13" t="n"/>
      <c r="AG859" s="11" t="n"/>
      <c r="AH859" s="11" t="n"/>
      <c r="AJ859" s="14" t="n"/>
    </row>
    <row r="860">
      <c r="E860" s="11" t="n"/>
      <c r="F860" s="11" t="n"/>
      <c r="H860" s="11" t="n"/>
      <c r="I860" s="11" t="n"/>
      <c r="J860" s="11" t="n"/>
      <c r="K860" s="11" t="n"/>
      <c r="L860" s="12" t="n"/>
      <c r="N860" s="11" t="n"/>
      <c r="O860" s="11" t="n"/>
      <c r="Q860" s="11" t="n"/>
      <c r="S860" s="11" t="n"/>
      <c r="W860" s="11" t="n"/>
      <c r="Y860" s="11" t="n"/>
      <c r="Z860" s="13" t="n"/>
      <c r="AG860" s="11" t="n"/>
      <c r="AH860" s="11" t="n"/>
      <c r="AJ860" s="14" t="n"/>
    </row>
    <row r="861">
      <c r="E861" s="11" t="n"/>
      <c r="F861" s="11" t="n"/>
      <c r="H861" s="11" t="n"/>
      <c r="I861" s="11" t="n"/>
      <c r="J861" s="11" t="n"/>
      <c r="K861" s="11" t="n"/>
      <c r="L861" s="12" t="n"/>
      <c r="N861" s="11" t="n"/>
      <c r="O861" s="11" t="n"/>
      <c r="Q861" s="11" t="n"/>
      <c r="S861" s="11" t="n"/>
      <c r="W861" s="11" t="n"/>
      <c r="Y861" s="11" t="n"/>
      <c r="Z861" s="13" t="n"/>
      <c r="AG861" s="11" t="n"/>
      <c r="AH861" s="11" t="n"/>
      <c r="AJ861" s="14" t="n"/>
    </row>
    <row r="862">
      <c r="E862" s="11" t="n"/>
      <c r="F862" s="11" t="n"/>
      <c r="H862" s="11" t="n"/>
      <c r="I862" s="11" t="n"/>
      <c r="J862" s="11" t="n"/>
      <c r="K862" s="11" t="n"/>
      <c r="L862" s="12" t="n"/>
      <c r="N862" s="11" t="n"/>
      <c r="O862" s="11" t="n"/>
      <c r="Q862" s="11" t="n"/>
      <c r="S862" s="11" t="n"/>
      <c r="W862" s="11" t="n"/>
      <c r="Y862" s="11" t="n"/>
      <c r="Z862" s="13" t="n"/>
      <c r="AG862" s="11" t="n"/>
      <c r="AH862" s="11" t="n"/>
      <c r="AJ862" s="14" t="n"/>
    </row>
    <row r="863">
      <c r="E863" s="11" t="n"/>
      <c r="F863" s="11" t="n"/>
      <c r="H863" s="11" t="n"/>
      <c r="I863" s="11" t="n"/>
      <c r="J863" s="11" t="n"/>
      <c r="K863" s="11" t="n"/>
      <c r="L863" s="12" t="n"/>
      <c r="N863" s="11" t="n"/>
      <c r="O863" s="11" t="n"/>
      <c r="Q863" s="11" t="n"/>
      <c r="S863" s="11" t="n"/>
      <c r="W863" s="11" t="n"/>
      <c r="Y863" s="11" t="n"/>
      <c r="Z863" s="13" t="n"/>
      <c r="AG863" s="11" t="n"/>
      <c r="AH863" s="11" t="n"/>
      <c r="AJ863" s="14" t="n"/>
    </row>
    <row r="864">
      <c r="E864" s="11" t="n"/>
      <c r="F864" s="11" t="n"/>
      <c r="H864" s="11" t="n"/>
      <c r="I864" s="11" t="n"/>
      <c r="J864" s="11" t="n"/>
      <c r="K864" s="11" t="n"/>
      <c r="L864" s="12" t="n"/>
      <c r="N864" s="11" t="n"/>
      <c r="O864" s="11" t="n"/>
      <c r="Q864" s="11" t="n"/>
      <c r="S864" s="11" t="n"/>
      <c r="W864" s="11" t="n"/>
      <c r="Y864" s="11" t="n"/>
      <c r="Z864" s="13" t="n"/>
      <c r="AG864" s="11" t="n"/>
      <c r="AH864" s="11" t="n"/>
      <c r="AJ864" s="14" t="n"/>
    </row>
    <row r="865">
      <c r="E865" s="11" t="n"/>
      <c r="F865" s="11" t="n"/>
      <c r="H865" s="11" t="n"/>
      <c r="I865" s="11" t="n"/>
      <c r="J865" s="11" t="n"/>
      <c r="K865" s="11" t="n"/>
      <c r="L865" s="12" t="n"/>
      <c r="N865" s="11" t="n"/>
      <c r="O865" s="11" t="n"/>
      <c r="Q865" s="11" t="n"/>
      <c r="S865" s="11" t="n"/>
      <c r="W865" s="11" t="n"/>
      <c r="Y865" s="11" t="n"/>
      <c r="Z865" s="13" t="n"/>
      <c r="AG865" s="11" t="n"/>
      <c r="AH865" s="11" t="n"/>
      <c r="AJ865" s="14" t="n"/>
    </row>
    <row r="866">
      <c r="E866" s="11" t="n"/>
      <c r="F866" s="11" t="n"/>
      <c r="H866" s="11" t="n"/>
      <c r="I866" s="11" t="n"/>
      <c r="J866" s="11" t="n"/>
      <c r="K866" s="11" t="n"/>
      <c r="L866" s="12" t="n"/>
      <c r="N866" s="11" t="n"/>
      <c r="O866" s="11" t="n"/>
      <c r="Q866" s="11" t="n"/>
      <c r="S866" s="11" t="n"/>
      <c r="W866" s="11" t="n"/>
      <c r="Y866" s="11" t="n"/>
      <c r="Z866" s="13" t="n"/>
      <c r="AG866" s="11" t="n"/>
      <c r="AH866" s="11" t="n"/>
      <c r="AJ866" s="14" t="n"/>
    </row>
    <row r="867">
      <c r="E867" s="11" t="n"/>
      <c r="F867" s="11" t="n"/>
      <c r="H867" s="11" t="n"/>
      <c r="I867" s="11" t="n"/>
      <c r="J867" s="11" t="n"/>
      <c r="K867" s="11" t="n"/>
      <c r="L867" s="12" t="n"/>
      <c r="N867" s="11" t="n"/>
      <c r="O867" s="11" t="n"/>
      <c r="Q867" s="11" t="n"/>
      <c r="S867" s="11" t="n"/>
      <c r="W867" s="11" t="n"/>
      <c r="Y867" s="11" t="n"/>
      <c r="Z867" s="13" t="n"/>
      <c r="AG867" s="11" t="n"/>
      <c r="AH867" s="11" t="n"/>
      <c r="AJ867" s="14" t="n"/>
    </row>
    <row r="868">
      <c r="E868" s="11" t="n"/>
      <c r="F868" s="11" t="n"/>
      <c r="H868" s="11" t="n"/>
      <c r="I868" s="11" t="n"/>
      <c r="J868" s="11" t="n"/>
      <c r="K868" s="11" t="n"/>
      <c r="L868" s="12" t="n"/>
      <c r="N868" s="11" t="n"/>
      <c r="O868" s="11" t="n"/>
      <c r="Q868" s="11" t="n"/>
      <c r="S868" s="11" t="n"/>
      <c r="W868" s="11" t="n"/>
      <c r="Y868" s="11" t="n"/>
      <c r="Z868" s="13" t="n"/>
      <c r="AG868" s="11" t="n"/>
      <c r="AH868" s="11" t="n"/>
      <c r="AJ868" s="14" t="n"/>
    </row>
    <row r="869">
      <c r="E869" s="11" t="n"/>
      <c r="F869" s="11" t="n"/>
      <c r="H869" s="11" t="n"/>
      <c r="I869" s="11" t="n"/>
      <c r="J869" s="11" t="n"/>
      <c r="K869" s="11" t="n"/>
      <c r="L869" s="12" t="n"/>
      <c r="N869" s="11" t="n"/>
      <c r="O869" s="11" t="n"/>
      <c r="Q869" s="11" t="n"/>
      <c r="S869" s="11" t="n"/>
      <c r="W869" s="11" t="n"/>
      <c r="Y869" s="11" t="n"/>
      <c r="Z869" s="13" t="n"/>
      <c r="AG869" s="11" t="n"/>
      <c r="AH869" s="11" t="n"/>
      <c r="AJ869" s="14" t="n"/>
    </row>
    <row r="870">
      <c r="E870" s="11" t="n"/>
      <c r="F870" s="11" t="n"/>
      <c r="H870" s="11" t="n"/>
      <c r="I870" s="11" t="n"/>
      <c r="J870" s="11" t="n"/>
      <c r="K870" s="11" t="n"/>
      <c r="L870" s="12" t="n"/>
      <c r="N870" s="11" t="n"/>
      <c r="O870" s="11" t="n"/>
      <c r="Q870" s="11" t="n"/>
      <c r="S870" s="11" t="n"/>
      <c r="W870" s="11" t="n"/>
      <c r="Y870" s="11" t="n"/>
      <c r="Z870" s="13" t="n"/>
      <c r="AG870" s="11" t="n"/>
      <c r="AH870" s="11" t="n"/>
      <c r="AJ870" s="14" t="n"/>
    </row>
    <row r="871">
      <c r="E871" s="11" t="n"/>
      <c r="F871" s="11" t="n"/>
      <c r="H871" s="11" t="n"/>
      <c r="I871" s="11" t="n"/>
      <c r="J871" s="11" t="n"/>
      <c r="K871" s="11" t="n"/>
      <c r="L871" s="12" t="n"/>
      <c r="N871" s="11" t="n"/>
      <c r="O871" s="11" t="n"/>
      <c r="Q871" s="11" t="n"/>
      <c r="S871" s="11" t="n"/>
      <c r="W871" s="11" t="n"/>
      <c r="Y871" s="11" t="n"/>
      <c r="Z871" s="13" t="n"/>
      <c r="AG871" s="11" t="n"/>
      <c r="AH871" s="11" t="n"/>
      <c r="AJ871" s="14" t="n"/>
    </row>
    <row r="872">
      <c r="E872" s="11" t="n"/>
      <c r="F872" s="11" t="n"/>
      <c r="H872" s="11" t="n"/>
      <c r="I872" s="11" t="n"/>
      <c r="J872" s="11" t="n"/>
      <c r="K872" s="11" t="n"/>
      <c r="L872" s="12" t="n"/>
      <c r="N872" s="11" t="n"/>
      <c r="O872" s="11" t="n"/>
      <c r="Q872" s="11" t="n"/>
      <c r="S872" s="11" t="n"/>
      <c r="W872" s="11" t="n"/>
      <c r="Y872" s="11" t="n"/>
      <c r="Z872" s="13" t="n"/>
      <c r="AG872" s="11" t="n"/>
      <c r="AH872" s="11" t="n"/>
      <c r="AJ872" s="14" t="n"/>
    </row>
    <row r="873">
      <c r="E873" s="11" t="n"/>
      <c r="F873" s="11" t="n"/>
      <c r="H873" s="11" t="n"/>
      <c r="I873" s="11" t="n"/>
      <c r="J873" s="11" t="n"/>
      <c r="K873" s="11" t="n"/>
      <c r="L873" s="12" t="n"/>
      <c r="N873" s="11" t="n"/>
      <c r="O873" s="11" t="n"/>
      <c r="Q873" s="11" t="n"/>
      <c r="S873" s="11" t="n"/>
      <c r="W873" s="11" t="n"/>
      <c r="Y873" s="11" t="n"/>
      <c r="Z873" s="13" t="n"/>
      <c r="AG873" s="11" t="n"/>
      <c r="AH873" s="11" t="n"/>
      <c r="AJ873" s="14" t="n"/>
    </row>
    <row r="874">
      <c r="E874" s="11" t="n"/>
      <c r="F874" s="11" t="n"/>
      <c r="H874" s="11" t="n"/>
      <c r="I874" s="11" t="n"/>
      <c r="J874" s="11" t="n"/>
      <c r="K874" s="11" t="n"/>
      <c r="L874" s="12" t="n"/>
      <c r="N874" s="11" t="n"/>
      <c r="O874" s="11" t="n"/>
      <c r="Q874" s="11" t="n"/>
      <c r="S874" s="11" t="n"/>
      <c r="W874" s="11" t="n"/>
      <c r="Y874" s="11" t="n"/>
      <c r="Z874" s="13" t="n"/>
      <c r="AG874" s="11" t="n"/>
      <c r="AH874" s="11" t="n"/>
      <c r="AJ874" s="14" t="n"/>
    </row>
    <row r="875">
      <c r="E875" s="11" t="n"/>
      <c r="F875" s="11" t="n"/>
      <c r="H875" s="11" t="n"/>
      <c r="I875" s="11" t="n"/>
      <c r="J875" s="11" t="n"/>
      <c r="K875" s="11" t="n"/>
      <c r="L875" s="12" t="n"/>
      <c r="N875" s="11" t="n"/>
      <c r="O875" s="11" t="n"/>
      <c r="Q875" s="11" t="n"/>
      <c r="S875" s="11" t="n"/>
      <c r="W875" s="11" t="n"/>
      <c r="Y875" s="11" t="n"/>
      <c r="Z875" s="13" t="n"/>
      <c r="AG875" s="11" t="n"/>
      <c r="AH875" s="11" t="n"/>
      <c r="AJ875" s="14" t="n"/>
    </row>
    <row r="876">
      <c r="E876" s="11" t="n"/>
      <c r="F876" s="11" t="n"/>
      <c r="H876" s="11" t="n"/>
      <c r="I876" s="11" t="n"/>
      <c r="J876" s="11" t="n"/>
      <c r="K876" s="11" t="n"/>
      <c r="L876" s="12" t="n"/>
      <c r="N876" s="11" t="n"/>
      <c r="O876" s="11" t="n"/>
      <c r="Q876" s="11" t="n"/>
      <c r="S876" s="11" t="n"/>
      <c r="W876" s="11" t="n"/>
      <c r="Y876" s="11" t="n"/>
      <c r="Z876" s="13" t="n"/>
      <c r="AG876" s="11" t="n"/>
      <c r="AH876" s="11" t="n"/>
      <c r="AJ876" s="14" t="n"/>
    </row>
    <row r="877">
      <c r="E877" s="11" t="n"/>
      <c r="F877" s="11" t="n"/>
      <c r="H877" s="11" t="n"/>
      <c r="I877" s="11" t="n"/>
      <c r="J877" s="11" t="n"/>
      <c r="K877" s="11" t="n"/>
      <c r="L877" s="12" t="n"/>
      <c r="N877" s="11" t="n"/>
      <c r="O877" s="11" t="n"/>
      <c r="Q877" s="11" t="n"/>
      <c r="S877" s="11" t="n"/>
      <c r="W877" s="11" t="n"/>
      <c r="Y877" s="11" t="n"/>
      <c r="Z877" s="13" t="n"/>
      <c r="AG877" s="11" t="n"/>
      <c r="AH877" s="11" t="n"/>
      <c r="AJ877" s="14" t="n"/>
    </row>
    <row r="878">
      <c r="E878" s="11" t="n"/>
      <c r="F878" s="11" t="n"/>
      <c r="H878" s="11" t="n"/>
      <c r="I878" s="11" t="n"/>
      <c r="J878" s="11" t="n"/>
      <c r="K878" s="11" t="n"/>
      <c r="L878" s="12" t="n"/>
      <c r="N878" s="11" t="n"/>
      <c r="O878" s="11" t="n"/>
      <c r="Q878" s="11" t="n"/>
      <c r="S878" s="11" t="n"/>
      <c r="W878" s="11" t="n"/>
      <c r="Y878" s="11" t="n"/>
      <c r="Z878" s="13" t="n"/>
      <c r="AG878" s="11" t="n"/>
      <c r="AH878" s="11" t="n"/>
      <c r="AJ878" s="14" t="n"/>
    </row>
    <row r="879">
      <c r="E879" s="11" t="n"/>
      <c r="F879" s="11" t="n"/>
      <c r="H879" s="11" t="n"/>
      <c r="I879" s="11" t="n"/>
      <c r="J879" s="11" t="n"/>
      <c r="K879" s="11" t="n"/>
      <c r="L879" s="12" t="n"/>
      <c r="N879" s="11" t="n"/>
      <c r="O879" s="11" t="n"/>
      <c r="Q879" s="11" t="n"/>
      <c r="S879" s="11" t="n"/>
      <c r="W879" s="11" t="n"/>
      <c r="Y879" s="11" t="n"/>
      <c r="Z879" s="13" t="n"/>
      <c r="AG879" s="11" t="n"/>
      <c r="AH879" s="11" t="n"/>
      <c r="AJ879" s="14" t="n"/>
    </row>
    <row r="880">
      <c r="E880" s="11" t="n"/>
      <c r="F880" s="11" t="n"/>
      <c r="H880" s="11" t="n"/>
      <c r="I880" s="11" t="n"/>
      <c r="J880" s="11" t="n"/>
      <c r="K880" s="11" t="n"/>
      <c r="L880" s="12" t="n"/>
      <c r="N880" s="11" t="n"/>
      <c r="O880" s="11" t="n"/>
      <c r="Q880" s="11" t="n"/>
      <c r="S880" s="11" t="n"/>
      <c r="W880" s="11" t="n"/>
      <c r="Y880" s="11" t="n"/>
      <c r="Z880" s="13" t="n"/>
      <c r="AG880" s="11" t="n"/>
      <c r="AH880" s="11" t="n"/>
      <c r="AJ880" s="14" t="n"/>
    </row>
    <row r="881">
      <c r="E881" s="11" t="n"/>
      <c r="F881" s="11" t="n"/>
      <c r="H881" s="11" t="n"/>
      <c r="I881" s="11" t="n"/>
      <c r="J881" s="11" t="n"/>
      <c r="K881" s="11" t="n"/>
      <c r="L881" s="12" t="n"/>
      <c r="N881" s="11" t="n"/>
      <c r="O881" s="11" t="n"/>
      <c r="Q881" s="11" t="n"/>
      <c r="S881" s="11" t="n"/>
      <c r="W881" s="11" t="n"/>
      <c r="Y881" s="11" t="n"/>
      <c r="Z881" s="13" t="n"/>
      <c r="AG881" s="11" t="n"/>
      <c r="AH881" s="11" t="n"/>
      <c r="AJ881" s="14" t="n"/>
    </row>
    <row r="882">
      <c r="E882" s="11" t="n"/>
      <c r="F882" s="11" t="n"/>
      <c r="H882" s="11" t="n"/>
      <c r="I882" s="11" t="n"/>
      <c r="J882" s="11" t="n"/>
      <c r="K882" s="11" t="n"/>
      <c r="L882" s="12" t="n"/>
      <c r="N882" s="11" t="n"/>
      <c r="O882" s="11" t="n"/>
      <c r="Q882" s="11" t="n"/>
      <c r="S882" s="11" t="n"/>
      <c r="W882" s="11" t="n"/>
      <c r="Y882" s="11" t="n"/>
      <c r="Z882" s="13" t="n"/>
      <c r="AG882" s="11" t="n"/>
      <c r="AH882" s="11" t="n"/>
      <c r="AJ882" s="14" t="n"/>
    </row>
    <row r="883">
      <c r="E883" s="11" t="n"/>
      <c r="F883" s="11" t="n"/>
      <c r="H883" s="11" t="n"/>
      <c r="I883" s="11" t="n"/>
      <c r="J883" s="11" t="n"/>
      <c r="K883" s="11" t="n"/>
      <c r="L883" s="12" t="n"/>
      <c r="N883" s="11" t="n"/>
      <c r="O883" s="11" t="n"/>
      <c r="Q883" s="11" t="n"/>
      <c r="S883" s="11" t="n"/>
      <c r="W883" s="11" t="n"/>
      <c r="Y883" s="11" t="n"/>
      <c r="Z883" s="13" t="n"/>
      <c r="AG883" s="11" t="n"/>
      <c r="AH883" s="11" t="n"/>
      <c r="AJ883" s="14" t="n"/>
    </row>
    <row r="884">
      <c r="E884" s="11" t="n"/>
      <c r="F884" s="11" t="n"/>
      <c r="H884" s="11" t="n"/>
      <c r="I884" s="11" t="n"/>
      <c r="J884" s="11" t="n"/>
      <c r="K884" s="11" t="n"/>
      <c r="L884" s="12" t="n"/>
      <c r="N884" s="11" t="n"/>
      <c r="O884" s="11" t="n"/>
      <c r="Q884" s="11" t="n"/>
      <c r="S884" s="11" t="n"/>
      <c r="W884" s="11" t="n"/>
      <c r="Y884" s="11" t="n"/>
      <c r="Z884" s="13" t="n"/>
      <c r="AG884" s="11" t="n"/>
      <c r="AH884" s="11" t="n"/>
      <c r="AJ884" s="14" t="n"/>
    </row>
    <row r="885">
      <c r="E885" s="11" t="n"/>
      <c r="F885" s="11" t="n"/>
      <c r="H885" s="11" t="n"/>
      <c r="I885" s="11" t="n"/>
      <c r="J885" s="11" t="n"/>
      <c r="K885" s="11" t="n"/>
      <c r="L885" s="12" t="n"/>
      <c r="N885" s="11" t="n"/>
      <c r="O885" s="11" t="n"/>
      <c r="Q885" s="11" t="n"/>
      <c r="S885" s="11" t="n"/>
      <c r="W885" s="11" t="n"/>
      <c r="Y885" s="11" t="n"/>
      <c r="Z885" s="13" t="n"/>
      <c r="AG885" s="11" t="n"/>
      <c r="AH885" s="11" t="n"/>
      <c r="AJ885" s="14" t="n"/>
    </row>
    <row r="886">
      <c r="E886" s="11" t="n"/>
      <c r="F886" s="11" t="n"/>
      <c r="H886" s="11" t="n"/>
      <c r="I886" s="11" t="n"/>
      <c r="J886" s="11" t="n"/>
      <c r="K886" s="11" t="n"/>
      <c r="L886" s="12" t="n"/>
      <c r="N886" s="11" t="n"/>
      <c r="O886" s="11" t="n"/>
      <c r="Q886" s="11" t="n"/>
      <c r="S886" s="11" t="n"/>
      <c r="W886" s="11" t="n"/>
      <c r="Y886" s="11" t="n"/>
      <c r="Z886" s="13" t="n"/>
      <c r="AG886" s="11" t="n"/>
      <c r="AH886" s="11" t="n"/>
      <c r="AJ886" s="14" t="n"/>
    </row>
    <row r="887">
      <c r="E887" s="11" t="n"/>
      <c r="F887" s="11" t="n"/>
      <c r="H887" s="11" t="n"/>
      <c r="I887" s="11" t="n"/>
      <c r="J887" s="11" t="n"/>
      <c r="K887" s="11" t="n"/>
      <c r="L887" s="12" t="n"/>
      <c r="N887" s="11" t="n"/>
      <c r="O887" s="11" t="n"/>
      <c r="Q887" s="11" t="n"/>
      <c r="S887" s="11" t="n"/>
      <c r="W887" s="11" t="n"/>
      <c r="Y887" s="11" t="n"/>
      <c r="Z887" s="13" t="n"/>
      <c r="AG887" s="11" t="n"/>
      <c r="AH887" s="11" t="n"/>
      <c r="AJ887" s="14" t="n"/>
    </row>
    <row r="888">
      <c r="E888" s="11" t="n"/>
      <c r="F888" s="11" t="n"/>
      <c r="H888" s="11" t="n"/>
      <c r="I888" s="11" t="n"/>
      <c r="J888" s="11" t="n"/>
      <c r="K888" s="11" t="n"/>
      <c r="L888" s="12" t="n"/>
      <c r="N888" s="11" t="n"/>
      <c r="O888" s="11" t="n"/>
      <c r="Q888" s="11" t="n"/>
      <c r="S888" s="11" t="n"/>
      <c r="W888" s="11" t="n"/>
      <c r="Y888" s="11" t="n"/>
      <c r="Z888" s="13" t="n"/>
      <c r="AG888" s="11" t="n"/>
      <c r="AH888" s="11" t="n"/>
      <c r="AJ888" s="14" t="n"/>
    </row>
    <row r="889">
      <c r="E889" s="11" t="n"/>
      <c r="F889" s="11" t="n"/>
      <c r="H889" s="11" t="n"/>
      <c r="I889" s="11" t="n"/>
      <c r="J889" s="11" t="n"/>
      <c r="K889" s="11" t="n"/>
      <c r="L889" s="12" t="n"/>
      <c r="N889" s="11" t="n"/>
      <c r="O889" s="11" t="n"/>
      <c r="Q889" s="11" t="n"/>
      <c r="S889" s="11" t="n"/>
      <c r="W889" s="11" t="n"/>
      <c r="Y889" s="11" t="n"/>
      <c r="Z889" s="13" t="n"/>
      <c r="AG889" s="11" t="n"/>
      <c r="AH889" s="11" t="n"/>
      <c r="AJ889" s="14" t="n"/>
    </row>
    <row r="890">
      <c r="E890" s="11" t="n"/>
      <c r="F890" s="11" t="n"/>
      <c r="H890" s="11" t="n"/>
      <c r="I890" s="11" t="n"/>
      <c r="J890" s="11" t="n"/>
      <c r="K890" s="11" t="n"/>
      <c r="L890" s="12" t="n"/>
      <c r="N890" s="11" t="n"/>
      <c r="O890" s="11" t="n"/>
      <c r="Q890" s="11" t="n"/>
      <c r="S890" s="11" t="n"/>
      <c r="W890" s="11" t="n"/>
      <c r="Y890" s="11" t="n"/>
      <c r="Z890" s="13" t="n"/>
      <c r="AG890" s="11" t="n"/>
      <c r="AH890" s="11" t="n"/>
      <c r="AJ890" s="14" t="n"/>
    </row>
    <row r="891">
      <c r="E891" s="11" t="n"/>
      <c r="F891" s="11" t="n"/>
      <c r="H891" s="11" t="n"/>
      <c r="I891" s="11" t="n"/>
      <c r="J891" s="11" t="n"/>
      <c r="K891" s="11" t="n"/>
      <c r="L891" s="12" t="n"/>
      <c r="N891" s="11" t="n"/>
      <c r="O891" s="11" t="n"/>
      <c r="Q891" s="11" t="n"/>
      <c r="S891" s="11" t="n"/>
      <c r="W891" s="11" t="n"/>
      <c r="Y891" s="11" t="n"/>
      <c r="Z891" s="13" t="n"/>
      <c r="AG891" s="11" t="n"/>
      <c r="AH891" s="11" t="n"/>
      <c r="AJ891" s="14" t="n"/>
    </row>
    <row r="892">
      <c r="E892" s="11" t="n"/>
      <c r="F892" s="11" t="n"/>
      <c r="H892" s="11" t="n"/>
      <c r="I892" s="11" t="n"/>
      <c r="J892" s="11" t="n"/>
      <c r="K892" s="11" t="n"/>
      <c r="L892" s="12" t="n"/>
      <c r="N892" s="11" t="n"/>
      <c r="O892" s="11" t="n"/>
      <c r="Q892" s="11" t="n"/>
      <c r="S892" s="11" t="n"/>
      <c r="W892" s="11" t="n"/>
      <c r="Y892" s="11" t="n"/>
      <c r="Z892" s="13" t="n"/>
      <c r="AG892" s="11" t="n"/>
      <c r="AH892" s="11" t="n"/>
      <c r="AJ892" s="14" t="n"/>
    </row>
    <row r="893">
      <c r="E893" s="11" t="n"/>
      <c r="F893" s="11" t="n"/>
      <c r="H893" s="11" t="n"/>
      <c r="I893" s="11" t="n"/>
      <c r="J893" s="11" t="n"/>
      <c r="K893" s="11" t="n"/>
      <c r="L893" s="12" t="n"/>
      <c r="N893" s="11" t="n"/>
      <c r="O893" s="11" t="n"/>
      <c r="Q893" s="11" t="n"/>
      <c r="S893" s="11" t="n"/>
      <c r="W893" s="11" t="n"/>
      <c r="Y893" s="11" t="n"/>
      <c r="Z893" s="13" t="n"/>
      <c r="AG893" s="11" t="n"/>
      <c r="AH893" s="11" t="n"/>
      <c r="AJ893" s="14" t="n"/>
    </row>
    <row r="894">
      <c r="E894" s="11" t="n"/>
      <c r="F894" s="11" t="n"/>
      <c r="H894" s="11" t="n"/>
      <c r="I894" s="11" t="n"/>
      <c r="J894" s="11" t="n"/>
      <c r="K894" s="11" t="n"/>
      <c r="L894" s="12" t="n"/>
      <c r="N894" s="11" t="n"/>
      <c r="O894" s="11" t="n"/>
      <c r="Q894" s="11" t="n"/>
      <c r="S894" s="11" t="n"/>
      <c r="W894" s="11" t="n"/>
      <c r="Y894" s="11" t="n"/>
      <c r="Z894" s="13" t="n"/>
      <c r="AG894" s="11" t="n"/>
      <c r="AH894" s="11" t="n"/>
      <c r="AJ894" s="14" t="n"/>
    </row>
    <row r="895">
      <c r="E895" s="11" t="n"/>
      <c r="F895" s="11" t="n"/>
      <c r="H895" s="11" t="n"/>
      <c r="I895" s="11" t="n"/>
      <c r="J895" s="11" t="n"/>
      <c r="K895" s="11" t="n"/>
      <c r="L895" s="12" t="n"/>
      <c r="N895" s="11" t="n"/>
      <c r="O895" s="11" t="n"/>
      <c r="Q895" s="11" t="n"/>
      <c r="S895" s="11" t="n"/>
      <c r="W895" s="11" t="n"/>
      <c r="Y895" s="11" t="n"/>
      <c r="Z895" s="13" t="n"/>
      <c r="AG895" s="11" t="n"/>
      <c r="AH895" s="11" t="n"/>
      <c r="AJ895" s="14" t="n"/>
    </row>
    <row r="896">
      <c r="E896" s="11" t="n"/>
      <c r="F896" s="11" t="n"/>
      <c r="H896" s="11" t="n"/>
      <c r="I896" s="11" t="n"/>
      <c r="J896" s="11" t="n"/>
      <c r="K896" s="11" t="n"/>
      <c r="L896" s="12" t="n"/>
      <c r="N896" s="11" t="n"/>
      <c r="O896" s="11" t="n"/>
      <c r="Q896" s="11" t="n"/>
      <c r="S896" s="11" t="n"/>
      <c r="W896" s="11" t="n"/>
      <c r="Y896" s="11" t="n"/>
      <c r="Z896" s="13" t="n"/>
      <c r="AG896" s="11" t="n"/>
      <c r="AH896" s="11" t="n"/>
      <c r="AJ896" s="14" t="n"/>
    </row>
    <row r="897">
      <c r="E897" s="11" t="n"/>
      <c r="F897" s="11" t="n"/>
      <c r="H897" s="11" t="n"/>
      <c r="I897" s="11" t="n"/>
      <c r="J897" s="11" t="n"/>
      <c r="K897" s="11" t="n"/>
      <c r="L897" s="12" t="n"/>
      <c r="N897" s="11" t="n"/>
      <c r="O897" s="11" t="n"/>
      <c r="Q897" s="11" t="n"/>
      <c r="S897" s="11" t="n"/>
      <c r="W897" s="11" t="n"/>
      <c r="Y897" s="11" t="n"/>
      <c r="Z897" s="13" t="n"/>
      <c r="AG897" s="11" t="n"/>
      <c r="AH897" s="11" t="n"/>
      <c r="AJ897" s="14" t="n"/>
    </row>
    <row r="898">
      <c r="E898" s="11" t="n"/>
      <c r="F898" s="11" t="n"/>
      <c r="H898" s="11" t="n"/>
      <c r="I898" s="11" t="n"/>
      <c r="J898" s="11" t="n"/>
      <c r="K898" s="11" t="n"/>
      <c r="L898" s="12" t="n"/>
      <c r="N898" s="11" t="n"/>
      <c r="O898" s="11" t="n"/>
      <c r="Q898" s="11" t="n"/>
      <c r="S898" s="11" t="n"/>
      <c r="W898" s="11" t="n"/>
      <c r="Y898" s="11" t="n"/>
      <c r="Z898" s="13" t="n"/>
      <c r="AG898" s="11" t="n"/>
      <c r="AH898" s="11" t="n"/>
      <c r="AJ898" s="14" t="n"/>
    </row>
    <row r="899">
      <c r="E899" s="11" t="n"/>
      <c r="F899" s="11" t="n"/>
      <c r="H899" s="11" t="n"/>
      <c r="I899" s="11" t="n"/>
      <c r="J899" s="11" t="n"/>
      <c r="K899" s="11" t="n"/>
      <c r="L899" s="12" t="n"/>
      <c r="N899" s="11" t="n"/>
      <c r="O899" s="11" t="n"/>
      <c r="Q899" s="11" t="n"/>
      <c r="S899" s="11" t="n"/>
      <c r="W899" s="11" t="n"/>
      <c r="Y899" s="11" t="n"/>
      <c r="Z899" s="13" t="n"/>
      <c r="AG899" s="11" t="n"/>
      <c r="AH899" s="11" t="n"/>
      <c r="AJ899" s="14" t="n"/>
    </row>
    <row r="900">
      <c r="E900" s="11" t="n"/>
      <c r="F900" s="11" t="n"/>
      <c r="H900" s="11" t="n"/>
      <c r="I900" s="11" t="n"/>
      <c r="J900" s="11" t="n"/>
      <c r="K900" s="11" t="n"/>
      <c r="L900" s="12" t="n"/>
      <c r="N900" s="11" t="n"/>
      <c r="O900" s="11" t="n"/>
      <c r="Q900" s="11" t="n"/>
      <c r="S900" s="11" t="n"/>
      <c r="W900" s="11" t="n"/>
      <c r="Y900" s="11" t="n"/>
      <c r="Z900" s="13" t="n"/>
      <c r="AG900" s="11" t="n"/>
      <c r="AH900" s="11" t="n"/>
      <c r="AJ900" s="14" t="n"/>
    </row>
    <row r="901">
      <c r="E901" s="11" t="n"/>
      <c r="F901" s="11" t="n"/>
      <c r="H901" s="11" t="n"/>
      <c r="I901" s="11" t="n"/>
      <c r="J901" s="11" t="n"/>
      <c r="K901" s="11" t="n"/>
      <c r="L901" s="12" t="n"/>
      <c r="N901" s="11" t="n"/>
      <c r="O901" s="11" t="n"/>
      <c r="Q901" s="11" t="n"/>
      <c r="S901" s="11" t="n"/>
      <c r="W901" s="11" t="n"/>
      <c r="Y901" s="11" t="n"/>
      <c r="Z901" s="13" t="n"/>
      <c r="AG901" s="11" t="n"/>
      <c r="AH901" s="11" t="n"/>
      <c r="AJ901" s="14" t="n"/>
    </row>
    <row r="902">
      <c r="E902" s="11" t="n"/>
      <c r="F902" s="11" t="n"/>
      <c r="H902" s="11" t="n"/>
      <c r="I902" s="11" t="n"/>
      <c r="J902" s="11" t="n"/>
      <c r="K902" s="11" t="n"/>
      <c r="L902" s="12" t="n"/>
      <c r="N902" s="11" t="n"/>
      <c r="O902" s="11" t="n"/>
      <c r="Q902" s="11" t="n"/>
      <c r="S902" s="11" t="n"/>
      <c r="W902" s="11" t="n"/>
      <c r="Y902" s="11" t="n"/>
      <c r="Z902" s="13" t="n"/>
      <c r="AG902" s="11" t="n"/>
      <c r="AH902" s="11" t="n"/>
      <c r="AJ902" s="14" t="n"/>
    </row>
    <row r="903">
      <c r="E903" s="11" t="n"/>
      <c r="F903" s="11" t="n"/>
      <c r="H903" s="11" t="n"/>
      <c r="I903" s="11" t="n"/>
      <c r="J903" s="11" t="n"/>
      <c r="K903" s="11" t="n"/>
      <c r="L903" s="12" t="n"/>
      <c r="N903" s="11" t="n"/>
      <c r="O903" s="11" t="n"/>
      <c r="Q903" s="11" t="n"/>
      <c r="S903" s="11" t="n"/>
      <c r="W903" s="11" t="n"/>
      <c r="Y903" s="11" t="n"/>
      <c r="Z903" s="13" t="n"/>
      <c r="AG903" s="11" t="n"/>
      <c r="AH903" s="11" t="n"/>
      <c r="AJ903" s="14" t="n"/>
    </row>
    <row r="904">
      <c r="E904" s="11" t="n"/>
      <c r="F904" s="11" t="n"/>
      <c r="H904" s="11" t="n"/>
      <c r="I904" s="11" t="n"/>
      <c r="J904" s="11" t="n"/>
      <c r="K904" s="11" t="n"/>
      <c r="L904" s="12" t="n"/>
      <c r="N904" s="11" t="n"/>
      <c r="O904" s="11" t="n"/>
      <c r="Q904" s="11" t="n"/>
      <c r="S904" s="11" t="n"/>
      <c r="W904" s="11" t="n"/>
      <c r="Y904" s="11" t="n"/>
      <c r="Z904" s="13" t="n"/>
      <c r="AG904" s="11" t="n"/>
      <c r="AH904" s="11" t="n"/>
      <c r="AJ904" s="14" t="n"/>
    </row>
    <row r="905">
      <c r="E905" s="11" t="n"/>
      <c r="F905" s="11" t="n"/>
      <c r="H905" s="11" t="n"/>
      <c r="I905" s="11" t="n"/>
      <c r="J905" s="11" t="n"/>
      <c r="K905" s="11" t="n"/>
      <c r="L905" s="12" t="n"/>
      <c r="N905" s="11" t="n"/>
      <c r="O905" s="11" t="n"/>
      <c r="Q905" s="11" t="n"/>
      <c r="S905" s="11" t="n"/>
      <c r="W905" s="11" t="n"/>
      <c r="Y905" s="11" t="n"/>
      <c r="Z905" s="13" t="n"/>
      <c r="AG905" s="11" t="n"/>
      <c r="AH905" s="11" t="n"/>
      <c r="AJ905" s="14" t="n"/>
    </row>
    <row r="906">
      <c r="E906" s="11" t="n"/>
      <c r="F906" s="11" t="n"/>
      <c r="H906" s="11" t="n"/>
      <c r="I906" s="11" t="n"/>
      <c r="J906" s="11" t="n"/>
      <c r="K906" s="11" t="n"/>
      <c r="L906" s="12" t="n"/>
      <c r="N906" s="11" t="n"/>
      <c r="O906" s="11" t="n"/>
      <c r="Q906" s="11" t="n"/>
      <c r="S906" s="11" t="n"/>
      <c r="W906" s="11" t="n"/>
      <c r="Y906" s="11" t="n"/>
      <c r="Z906" s="13" t="n"/>
      <c r="AG906" s="11" t="n"/>
      <c r="AH906" s="11" t="n"/>
      <c r="AJ906" s="14" t="n"/>
    </row>
    <row r="907">
      <c r="E907" s="11" t="n"/>
      <c r="F907" s="11" t="n"/>
      <c r="H907" s="11" t="n"/>
      <c r="I907" s="11" t="n"/>
      <c r="J907" s="11" t="n"/>
      <c r="K907" s="11" t="n"/>
      <c r="L907" s="12" t="n"/>
      <c r="N907" s="11" t="n"/>
      <c r="O907" s="11" t="n"/>
      <c r="Q907" s="11" t="n"/>
      <c r="S907" s="11" t="n"/>
      <c r="W907" s="11" t="n"/>
      <c r="Y907" s="11" t="n"/>
      <c r="Z907" s="13" t="n"/>
      <c r="AG907" s="11" t="n"/>
      <c r="AH907" s="11" t="n"/>
      <c r="AJ907" s="14" t="n"/>
    </row>
    <row r="908">
      <c r="E908" s="11" t="n"/>
      <c r="F908" s="11" t="n"/>
      <c r="H908" s="11" t="n"/>
      <c r="I908" s="11" t="n"/>
      <c r="J908" s="11" t="n"/>
      <c r="K908" s="11" t="n"/>
      <c r="L908" s="12" t="n"/>
      <c r="N908" s="11" t="n"/>
      <c r="O908" s="11" t="n"/>
      <c r="Q908" s="11" t="n"/>
      <c r="S908" s="11" t="n"/>
      <c r="W908" s="11" t="n"/>
      <c r="Y908" s="11" t="n"/>
      <c r="Z908" s="13" t="n"/>
      <c r="AG908" s="11" t="n"/>
      <c r="AH908" s="11" t="n"/>
      <c r="AJ908" s="14" t="n"/>
    </row>
    <row r="909">
      <c r="E909" s="11" t="n"/>
      <c r="F909" s="11" t="n"/>
      <c r="H909" s="11" t="n"/>
      <c r="I909" s="11" t="n"/>
      <c r="J909" s="11" t="n"/>
      <c r="K909" s="11" t="n"/>
      <c r="L909" s="12" t="n"/>
      <c r="N909" s="11" t="n"/>
      <c r="O909" s="11" t="n"/>
      <c r="Q909" s="11" t="n"/>
      <c r="S909" s="11" t="n"/>
      <c r="W909" s="11" t="n"/>
      <c r="Y909" s="11" t="n"/>
      <c r="Z909" s="13" t="n"/>
      <c r="AG909" s="11" t="n"/>
      <c r="AH909" s="11" t="n"/>
      <c r="AJ909" s="14" t="n"/>
    </row>
    <row r="910">
      <c r="E910" s="11" t="n"/>
      <c r="F910" s="11" t="n"/>
      <c r="H910" s="11" t="n"/>
      <c r="I910" s="11" t="n"/>
      <c r="J910" s="11" t="n"/>
      <c r="K910" s="11" t="n"/>
      <c r="L910" s="12" t="n"/>
      <c r="N910" s="11" t="n"/>
      <c r="O910" s="11" t="n"/>
      <c r="Q910" s="11" t="n"/>
      <c r="S910" s="11" t="n"/>
      <c r="W910" s="11" t="n"/>
      <c r="Y910" s="11" t="n"/>
      <c r="Z910" s="13" t="n"/>
      <c r="AG910" s="11" t="n"/>
      <c r="AH910" s="11" t="n"/>
      <c r="AJ910" s="14" t="n"/>
    </row>
    <row r="911">
      <c r="E911" s="11" t="n"/>
      <c r="F911" s="11" t="n"/>
      <c r="H911" s="11" t="n"/>
      <c r="I911" s="11" t="n"/>
      <c r="J911" s="11" t="n"/>
      <c r="K911" s="11" t="n"/>
      <c r="L911" s="12" t="n"/>
      <c r="N911" s="11" t="n"/>
      <c r="O911" s="11" t="n"/>
      <c r="Q911" s="11" t="n"/>
      <c r="S911" s="11" t="n"/>
      <c r="W911" s="11" t="n"/>
      <c r="Y911" s="11" t="n"/>
      <c r="Z911" s="13" t="n"/>
      <c r="AG911" s="11" t="n"/>
      <c r="AH911" s="11" t="n"/>
      <c r="AJ911" s="14" t="n"/>
    </row>
    <row r="912">
      <c r="E912" s="11" t="n"/>
      <c r="F912" s="11" t="n"/>
      <c r="H912" s="11" t="n"/>
      <c r="I912" s="11" t="n"/>
      <c r="J912" s="11" t="n"/>
      <c r="K912" s="11" t="n"/>
      <c r="L912" s="12" t="n"/>
      <c r="N912" s="11" t="n"/>
      <c r="O912" s="11" t="n"/>
      <c r="Q912" s="11" t="n"/>
      <c r="S912" s="11" t="n"/>
      <c r="W912" s="11" t="n"/>
      <c r="Y912" s="11" t="n"/>
      <c r="Z912" s="13" t="n"/>
      <c r="AG912" s="11" t="n"/>
      <c r="AH912" s="11" t="n"/>
      <c r="AJ912" s="14" t="n"/>
    </row>
    <row r="913">
      <c r="E913" s="11" t="n"/>
      <c r="F913" s="11" t="n"/>
      <c r="H913" s="11" t="n"/>
      <c r="I913" s="11" t="n"/>
      <c r="J913" s="11" t="n"/>
      <c r="K913" s="11" t="n"/>
      <c r="L913" s="12" t="n"/>
      <c r="N913" s="11" t="n"/>
      <c r="O913" s="11" t="n"/>
      <c r="Q913" s="11" t="n"/>
      <c r="S913" s="11" t="n"/>
      <c r="W913" s="11" t="n"/>
      <c r="Y913" s="11" t="n"/>
      <c r="Z913" s="13" t="n"/>
      <c r="AG913" s="11" t="n"/>
      <c r="AH913" s="11" t="n"/>
      <c r="AJ913" s="14" t="n"/>
    </row>
    <row r="914">
      <c r="E914" s="11" t="n"/>
      <c r="F914" s="11" t="n"/>
      <c r="H914" s="11" t="n"/>
      <c r="I914" s="11" t="n"/>
      <c r="J914" s="11" t="n"/>
      <c r="K914" s="11" t="n"/>
      <c r="L914" s="12" t="n"/>
      <c r="N914" s="11" t="n"/>
      <c r="O914" s="11" t="n"/>
      <c r="Q914" s="11" t="n"/>
      <c r="S914" s="11" t="n"/>
      <c r="W914" s="11" t="n"/>
      <c r="Y914" s="11" t="n"/>
      <c r="Z914" s="13" t="n"/>
      <c r="AG914" s="11" t="n"/>
      <c r="AH914" s="11" t="n"/>
      <c r="AJ914" s="14" t="n"/>
    </row>
    <row r="915">
      <c r="E915" s="11" t="n"/>
      <c r="F915" s="11" t="n"/>
      <c r="H915" s="11" t="n"/>
      <c r="I915" s="11" t="n"/>
      <c r="J915" s="11" t="n"/>
      <c r="K915" s="11" t="n"/>
      <c r="L915" s="12" t="n"/>
      <c r="N915" s="11" t="n"/>
      <c r="O915" s="11" t="n"/>
      <c r="Q915" s="11" t="n"/>
      <c r="S915" s="11" t="n"/>
      <c r="W915" s="11" t="n"/>
      <c r="Y915" s="11" t="n"/>
      <c r="Z915" s="13" t="n"/>
      <c r="AG915" s="11" t="n"/>
      <c r="AH915" s="11" t="n"/>
      <c r="AJ915" s="14" t="n"/>
    </row>
    <row r="916">
      <c r="E916" s="11" t="n"/>
      <c r="F916" s="11" t="n"/>
      <c r="H916" s="11" t="n"/>
      <c r="I916" s="11" t="n"/>
      <c r="J916" s="11" t="n"/>
      <c r="K916" s="11" t="n"/>
      <c r="L916" s="12" t="n"/>
      <c r="N916" s="11" t="n"/>
      <c r="O916" s="11" t="n"/>
      <c r="Q916" s="11" t="n"/>
      <c r="S916" s="11" t="n"/>
      <c r="W916" s="11" t="n"/>
      <c r="Y916" s="11" t="n"/>
      <c r="Z916" s="13" t="n"/>
      <c r="AG916" s="11" t="n"/>
      <c r="AH916" s="11" t="n"/>
      <c r="AJ916" s="14" t="n"/>
    </row>
    <row r="917">
      <c r="E917" s="11" t="n"/>
      <c r="F917" s="11" t="n"/>
      <c r="H917" s="11" t="n"/>
      <c r="I917" s="11" t="n"/>
      <c r="J917" s="11" t="n"/>
      <c r="K917" s="11" t="n"/>
      <c r="L917" s="12" t="n"/>
      <c r="N917" s="11" t="n"/>
      <c r="O917" s="11" t="n"/>
      <c r="Q917" s="11" t="n"/>
      <c r="S917" s="11" t="n"/>
      <c r="W917" s="11" t="n"/>
      <c r="Y917" s="11" t="n"/>
      <c r="Z917" s="13" t="n"/>
      <c r="AG917" s="11" t="n"/>
      <c r="AH917" s="11" t="n"/>
      <c r="AJ917" s="14" t="n"/>
    </row>
    <row r="918">
      <c r="E918" s="11" t="n"/>
      <c r="F918" s="11" t="n"/>
      <c r="H918" s="11" t="n"/>
      <c r="I918" s="11" t="n"/>
      <c r="J918" s="11" t="n"/>
      <c r="K918" s="11" t="n"/>
      <c r="L918" s="12" t="n"/>
      <c r="N918" s="11" t="n"/>
      <c r="O918" s="11" t="n"/>
      <c r="Q918" s="11" t="n"/>
      <c r="S918" s="11" t="n"/>
      <c r="W918" s="11" t="n"/>
      <c r="Y918" s="11" t="n"/>
      <c r="Z918" s="13" t="n"/>
      <c r="AG918" s="11" t="n"/>
      <c r="AH918" s="11" t="n"/>
      <c r="AJ918" s="14" t="n"/>
    </row>
    <row r="919">
      <c r="E919" s="11" t="n"/>
      <c r="F919" s="11" t="n"/>
      <c r="H919" s="11" t="n"/>
      <c r="I919" s="11" t="n"/>
      <c r="J919" s="11" t="n"/>
      <c r="K919" s="11" t="n"/>
      <c r="L919" s="12" t="n"/>
      <c r="N919" s="11" t="n"/>
      <c r="O919" s="11" t="n"/>
      <c r="Q919" s="11" t="n"/>
      <c r="S919" s="11" t="n"/>
      <c r="W919" s="11" t="n"/>
      <c r="Y919" s="11" t="n"/>
      <c r="Z919" s="13" t="n"/>
      <c r="AG919" s="11" t="n"/>
      <c r="AH919" s="11" t="n"/>
      <c r="AJ919" s="14" t="n"/>
    </row>
    <row r="920">
      <c r="E920" s="11" t="n"/>
      <c r="F920" s="11" t="n"/>
      <c r="H920" s="11" t="n"/>
      <c r="I920" s="11" t="n"/>
      <c r="J920" s="11" t="n"/>
      <c r="K920" s="11" t="n"/>
      <c r="L920" s="12" t="n"/>
      <c r="N920" s="11" t="n"/>
      <c r="O920" s="11" t="n"/>
      <c r="Q920" s="11" t="n"/>
      <c r="S920" s="11" t="n"/>
      <c r="W920" s="11" t="n"/>
      <c r="Y920" s="11" t="n"/>
      <c r="Z920" s="13" t="n"/>
      <c r="AG920" s="11" t="n"/>
      <c r="AH920" s="11" t="n"/>
      <c r="AJ920" s="14" t="n"/>
    </row>
    <row r="921">
      <c r="E921" s="11" t="n"/>
      <c r="F921" s="11" t="n"/>
      <c r="H921" s="11" t="n"/>
      <c r="I921" s="11" t="n"/>
      <c r="J921" s="11" t="n"/>
      <c r="K921" s="11" t="n"/>
      <c r="L921" s="12" t="n"/>
      <c r="N921" s="11" t="n"/>
      <c r="O921" s="11" t="n"/>
      <c r="Q921" s="11" t="n"/>
      <c r="S921" s="11" t="n"/>
      <c r="W921" s="11" t="n"/>
      <c r="Y921" s="11" t="n"/>
      <c r="Z921" s="13" t="n"/>
      <c r="AG921" s="11" t="n"/>
      <c r="AH921" s="11" t="n"/>
      <c r="AJ921" s="14" t="n"/>
    </row>
    <row r="922">
      <c r="E922" s="11" t="n"/>
      <c r="F922" s="11" t="n"/>
      <c r="H922" s="11" t="n"/>
      <c r="I922" s="11" t="n"/>
      <c r="J922" s="11" t="n"/>
      <c r="K922" s="11" t="n"/>
      <c r="L922" s="12" t="n"/>
      <c r="N922" s="11" t="n"/>
      <c r="O922" s="11" t="n"/>
      <c r="Q922" s="11" t="n"/>
      <c r="S922" s="11" t="n"/>
      <c r="W922" s="11" t="n"/>
      <c r="Y922" s="11" t="n"/>
      <c r="Z922" s="13" t="n"/>
      <c r="AG922" s="11" t="n"/>
      <c r="AH922" s="11" t="n"/>
      <c r="AJ922" s="14" t="n"/>
    </row>
    <row r="923">
      <c r="E923" s="11" t="n"/>
      <c r="F923" s="11" t="n"/>
      <c r="H923" s="11" t="n"/>
      <c r="I923" s="11" t="n"/>
      <c r="J923" s="11" t="n"/>
      <c r="K923" s="11" t="n"/>
      <c r="L923" s="12" t="n"/>
      <c r="N923" s="11" t="n"/>
      <c r="O923" s="11" t="n"/>
      <c r="Q923" s="11" t="n"/>
      <c r="S923" s="11" t="n"/>
      <c r="W923" s="11" t="n"/>
      <c r="Y923" s="11" t="n"/>
      <c r="Z923" s="13" t="n"/>
      <c r="AG923" s="11" t="n"/>
      <c r="AH923" s="11" t="n"/>
      <c r="AJ923" s="14" t="n"/>
    </row>
    <row r="924">
      <c r="E924" s="11" t="n"/>
      <c r="F924" s="11" t="n"/>
      <c r="H924" s="11" t="n"/>
      <c r="I924" s="11" t="n"/>
      <c r="J924" s="11" t="n"/>
      <c r="K924" s="11" t="n"/>
      <c r="L924" s="12" t="n"/>
      <c r="N924" s="11" t="n"/>
      <c r="O924" s="11" t="n"/>
      <c r="Q924" s="11" t="n"/>
      <c r="S924" s="11" t="n"/>
      <c r="W924" s="11" t="n"/>
      <c r="Y924" s="11" t="n"/>
      <c r="Z924" s="13" t="n"/>
      <c r="AG924" s="11" t="n"/>
      <c r="AH924" s="11" t="n"/>
      <c r="AJ924" s="14" t="n"/>
    </row>
    <row r="925">
      <c r="E925" s="11" t="n"/>
      <c r="F925" s="11" t="n"/>
      <c r="H925" s="11" t="n"/>
      <c r="I925" s="11" t="n"/>
      <c r="J925" s="11" t="n"/>
      <c r="K925" s="11" t="n"/>
      <c r="L925" s="12" t="n"/>
      <c r="N925" s="11" t="n"/>
      <c r="O925" s="11" t="n"/>
      <c r="Q925" s="11" t="n"/>
      <c r="S925" s="11" t="n"/>
      <c r="W925" s="11" t="n"/>
      <c r="Y925" s="11" t="n"/>
      <c r="Z925" s="13" t="n"/>
      <c r="AG925" s="11" t="n"/>
      <c r="AH925" s="11" t="n"/>
      <c r="AJ925" s="14" t="n"/>
    </row>
    <row r="926">
      <c r="E926" s="11" t="n"/>
      <c r="F926" s="11" t="n"/>
      <c r="H926" s="11" t="n"/>
      <c r="I926" s="11" t="n"/>
      <c r="J926" s="11" t="n"/>
      <c r="K926" s="11" t="n"/>
      <c r="L926" s="12" t="n"/>
      <c r="N926" s="11" t="n"/>
      <c r="O926" s="11" t="n"/>
      <c r="Q926" s="11" t="n"/>
      <c r="S926" s="11" t="n"/>
      <c r="W926" s="11" t="n"/>
      <c r="Y926" s="11" t="n"/>
      <c r="Z926" s="13" t="n"/>
      <c r="AG926" s="11" t="n"/>
      <c r="AH926" s="11" t="n"/>
      <c r="AJ926" s="14" t="n"/>
    </row>
    <row r="927">
      <c r="E927" s="11" t="n"/>
      <c r="F927" s="11" t="n"/>
      <c r="H927" s="11" t="n"/>
      <c r="I927" s="11" t="n"/>
      <c r="J927" s="11" t="n"/>
      <c r="K927" s="11" t="n"/>
      <c r="L927" s="12" t="n"/>
      <c r="N927" s="11" t="n"/>
      <c r="O927" s="11" t="n"/>
      <c r="Q927" s="11" t="n"/>
      <c r="S927" s="11" t="n"/>
      <c r="W927" s="11" t="n"/>
      <c r="Y927" s="11" t="n"/>
      <c r="Z927" s="13" t="n"/>
      <c r="AG927" s="11" t="n"/>
      <c r="AH927" s="11" t="n"/>
      <c r="AJ927" s="14" t="n"/>
    </row>
    <row r="928">
      <c r="E928" s="11" t="n"/>
      <c r="F928" s="11" t="n"/>
      <c r="H928" s="11" t="n"/>
      <c r="I928" s="11" t="n"/>
      <c r="J928" s="11" t="n"/>
      <c r="K928" s="11" t="n"/>
      <c r="L928" s="12" t="n"/>
      <c r="N928" s="11" t="n"/>
      <c r="O928" s="11" t="n"/>
      <c r="Q928" s="11" t="n"/>
      <c r="S928" s="11" t="n"/>
      <c r="W928" s="11" t="n"/>
      <c r="Y928" s="11" t="n"/>
      <c r="Z928" s="13" t="n"/>
      <c r="AG928" s="11" t="n"/>
      <c r="AH928" s="11" t="n"/>
      <c r="AJ928" s="14" t="n"/>
    </row>
    <row r="929">
      <c r="E929" s="11" t="n"/>
      <c r="F929" s="11" t="n"/>
      <c r="H929" s="11" t="n"/>
      <c r="I929" s="11" t="n"/>
      <c r="J929" s="11" t="n"/>
      <c r="K929" s="11" t="n"/>
      <c r="L929" s="12" t="n"/>
      <c r="N929" s="11" t="n"/>
      <c r="O929" s="11" t="n"/>
      <c r="Q929" s="11" t="n"/>
      <c r="S929" s="11" t="n"/>
      <c r="W929" s="11" t="n"/>
      <c r="Y929" s="11" t="n"/>
      <c r="Z929" s="13" t="n"/>
      <c r="AG929" s="11" t="n"/>
      <c r="AH929" s="11" t="n"/>
      <c r="AJ929" s="14" t="n"/>
    </row>
    <row r="930">
      <c r="E930" s="11" t="n"/>
      <c r="F930" s="11" t="n"/>
      <c r="H930" s="11" t="n"/>
      <c r="I930" s="11" t="n"/>
      <c r="J930" s="11" t="n"/>
      <c r="K930" s="11" t="n"/>
      <c r="L930" s="12" t="n"/>
      <c r="N930" s="11" t="n"/>
      <c r="O930" s="11" t="n"/>
      <c r="Q930" s="11" t="n"/>
      <c r="S930" s="11" t="n"/>
      <c r="W930" s="11" t="n"/>
      <c r="Y930" s="11" t="n"/>
      <c r="Z930" s="13" t="n"/>
      <c r="AG930" s="11" t="n"/>
      <c r="AH930" s="11" t="n"/>
      <c r="AJ930" s="14" t="n"/>
    </row>
    <row r="931">
      <c r="E931" s="11" t="n"/>
      <c r="F931" s="11" t="n"/>
      <c r="H931" s="11" t="n"/>
      <c r="I931" s="11" t="n"/>
      <c r="J931" s="11" t="n"/>
      <c r="K931" s="11" t="n"/>
      <c r="L931" s="12" t="n"/>
      <c r="N931" s="11" t="n"/>
      <c r="O931" s="11" t="n"/>
      <c r="Q931" s="11" t="n"/>
      <c r="S931" s="11" t="n"/>
      <c r="W931" s="11" t="n"/>
      <c r="Y931" s="11" t="n"/>
      <c r="Z931" s="13" t="n"/>
      <c r="AG931" s="11" t="n"/>
      <c r="AH931" s="11" t="n"/>
      <c r="AJ931" s="14" t="n"/>
    </row>
    <row r="932">
      <c r="E932" s="11" t="n"/>
      <c r="F932" s="11" t="n"/>
      <c r="H932" s="11" t="n"/>
      <c r="I932" s="11" t="n"/>
      <c r="J932" s="11" t="n"/>
      <c r="K932" s="11" t="n"/>
      <c r="L932" s="12" t="n"/>
      <c r="N932" s="11" t="n"/>
      <c r="O932" s="11" t="n"/>
      <c r="Q932" s="11" t="n"/>
      <c r="S932" s="11" t="n"/>
      <c r="W932" s="11" t="n"/>
      <c r="Y932" s="11" t="n"/>
      <c r="Z932" s="13" t="n"/>
      <c r="AG932" s="11" t="n"/>
      <c r="AH932" s="11" t="n"/>
      <c r="AJ932" s="14" t="n"/>
    </row>
    <row r="933">
      <c r="E933" s="11" t="n"/>
      <c r="F933" s="11" t="n"/>
      <c r="H933" s="11" t="n"/>
      <c r="I933" s="11" t="n"/>
      <c r="J933" s="11" t="n"/>
      <c r="K933" s="11" t="n"/>
      <c r="L933" s="12" t="n"/>
      <c r="N933" s="11" t="n"/>
      <c r="O933" s="11" t="n"/>
      <c r="Q933" s="11" t="n"/>
      <c r="S933" s="11" t="n"/>
      <c r="W933" s="11" t="n"/>
      <c r="Y933" s="11" t="n"/>
      <c r="Z933" s="13" t="n"/>
      <c r="AG933" s="11" t="n"/>
      <c r="AH933" s="11" t="n"/>
      <c r="AJ933" s="14" t="n"/>
    </row>
    <row r="934">
      <c r="E934" s="11" t="n"/>
      <c r="F934" s="11" t="n"/>
      <c r="H934" s="11" t="n"/>
      <c r="I934" s="11" t="n"/>
      <c r="J934" s="11" t="n"/>
      <c r="K934" s="11" t="n"/>
      <c r="L934" s="12" t="n"/>
      <c r="N934" s="11" t="n"/>
      <c r="O934" s="11" t="n"/>
      <c r="Q934" s="11" t="n"/>
      <c r="S934" s="11" t="n"/>
      <c r="W934" s="11" t="n"/>
      <c r="Y934" s="11" t="n"/>
      <c r="Z934" s="13" t="n"/>
      <c r="AG934" s="11" t="n"/>
      <c r="AH934" s="11" t="n"/>
      <c r="AJ934" s="14" t="n"/>
    </row>
    <row r="935">
      <c r="E935" s="11" t="n"/>
      <c r="F935" s="11" t="n"/>
      <c r="H935" s="11" t="n"/>
      <c r="I935" s="11" t="n"/>
      <c r="J935" s="11" t="n"/>
      <c r="K935" s="11" t="n"/>
      <c r="L935" s="12" t="n"/>
      <c r="N935" s="11" t="n"/>
      <c r="O935" s="11" t="n"/>
      <c r="Q935" s="11" t="n"/>
      <c r="S935" s="11" t="n"/>
      <c r="W935" s="11" t="n"/>
      <c r="Y935" s="11" t="n"/>
      <c r="Z935" s="13" t="n"/>
      <c r="AG935" s="11" t="n"/>
      <c r="AH935" s="11" t="n"/>
      <c r="AJ935" s="14" t="n"/>
    </row>
    <row r="936">
      <c r="E936" s="11" t="n"/>
      <c r="F936" s="11" t="n"/>
      <c r="H936" s="11" t="n"/>
      <c r="I936" s="11" t="n"/>
      <c r="J936" s="11" t="n"/>
      <c r="K936" s="11" t="n"/>
      <c r="L936" s="12" t="n"/>
      <c r="N936" s="11" t="n"/>
      <c r="O936" s="11" t="n"/>
      <c r="Q936" s="11" t="n"/>
      <c r="S936" s="11" t="n"/>
      <c r="W936" s="11" t="n"/>
      <c r="Y936" s="11" t="n"/>
      <c r="Z936" s="13" t="n"/>
      <c r="AG936" s="11" t="n"/>
      <c r="AH936" s="11" t="n"/>
      <c r="AJ936" s="14" t="n"/>
    </row>
    <row r="937">
      <c r="E937" s="11" t="n"/>
      <c r="F937" s="11" t="n"/>
      <c r="H937" s="11" t="n"/>
      <c r="I937" s="11" t="n"/>
      <c r="J937" s="11" t="n"/>
      <c r="K937" s="11" t="n"/>
      <c r="L937" s="12" t="n"/>
      <c r="N937" s="11" t="n"/>
      <c r="O937" s="11" t="n"/>
      <c r="Q937" s="11" t="n"/>
      <c r="S937" s="11" t="n"/>
      <c r="W937" s="11" t="n"/>
      <c r="Y937" s="11" t="n"/>
      <c r="Z937" s="13" t="n"/>
      <c r="AG937" s="11" t="n"/>
      <c r="AH937" s="11" t="n"/>
      <c r="AJ937" s="14" t="n"/>
    </row>
    <row r="938">
      <c r="E938" s="11" t="n"/>
      <c r="F938" s="11" t="n"/>
      <c r="H938" s="11" t="n"/>
      <c r="I938" s="11" t="n"/>
      <c r="J938" s="11" t="n"/>
      <c r="K938" s="11" t="n"/>
      <c r="L938" s="12" t="n"/>
      <c r="N938" s="11" t="n"/>
      <c r="O938" s="11" t="n"/>
      <c r="Q938" s="11" t="n"/>
      <c r="S938" s="11" t="n"/>
      <c r="W938" s="11" t="n"/>
      <c r="Y938" s="11" t="n"/>
      <c r="Z938" s="13" t="n"/>
      <c r="AG938" s="11" t="n"/>
      <c r="AH938" s="11" t="n"/>
      <c r="AJ938" s="14" t="n"/>
    </row>
    <row r="939">
      <c r="E939" s="11" t="n"/>
      <c r="F939" s="11" t="n"/>
      <c r="H939" s="11" t="n"/>
      <c r="I939" s="11" t="n"/>
      <c r="J939" s="11" t="n"/>
      <c r="K939" s="11" t="n"/>
      <c r="L939" s="12" t="n"/>
      <c r="N939" s="11" t="n"/>
      <c r="O939" s="11" t="n"/>
      <c r="Q939" s="11" t="n"/>
      <c r="S939" s="11" t="n"/>
      <c r="W939" s="11" t="n"/>
      <c r="Y939" s="11" t="n"/>
      <c r="Z939" s="13" t="n"/>
      <c r="AG939" s="11" t="n"/>
      <c r="AH939" s="11" t="n"/>
      <c r="AJ939" s="14" t="n"/>
    </row>
    <row r="940">
      <c r="E940" s="11" t="n"/>
      <c r="F940" s="11" t="n"/>
      <c r="H940" s="11" t="n"/>
      <c r="I940" s="11" t="n"/>
      <c r="J940" s="11" t="n"/>
      <c r="K940" s="11" t="n"/>
      <c r="L940" s="12" t="n"/>
      <c r="N940" s="11" t="n"/>
      <c r="O940" s="11" t="n"/>
      <c r="Q940" s="11" t="n"/>
      <c r="S940" s="11" t="n"/>
      <c r="W940" s="11" t="n"/>
      <c r="Y940" s="11" t="n"/>
      <c r="Z940" s="13" t="n"/>
      <c r="AG940" s="11" t="n"/>
      <c r="AH940" s="11" t="n"/>
      <c r="AJ940" s="14" t="n"/>
    </row>
    <row r="941">
      <c r="E941" s="11" t="n"/>
      <c r="F941" s="11" t="n"/>
      <c r="H941" s="11" t="n"/>
      <c r="I941" s="11" t="n"/>
      <c r="J941" s="11" t="n"/>
      <c r="K941" s="11" t="n"/>
      <c r="L941" s="12" t="n"/>
      <c r="N941" s="11" t="n"/>
      <c r="O941" s="11" t="n"/>
      <c r="Q941" s="11" t="n"/>
      <c r="S941" s="11" t="n"/>
      <c r="W941" s="11" t="n"/>
      <c r="Y941" s="11" t="n"/>
      <c r="Z941" s="13" t="n"/>
      <c r="AG941" s="11" t="n"/>
      <c r="AH941" s="11" t="n"/>
      <c r="AJ941" s="14" t="n"/>
    </row>
    <row r="942">
      <c r="E942" s="11" t="n"/>
      <c r="F942" s="11" t="n"/>
      <c r="H942" s="11" t="n"/>
      <c r="I942" s="11" t="n"/>
      <c r="J942" s="11" t="n"/>
      <c r="K942" s="11" t="n"/>
      <c r="L942" s="12" t="n"/>
      <c r="N942" s="11" t="n"/>
      <c r="O942" s="11" t="n"/>
      <c r="Q942" s="11" t="n"/>
      <c r="S942" s="11" t="n"/>
      <c r="W942" s="11" t="n"/>
      <c r="Y942" s="11" t="n"/>
      <c r="Z942" s="13" t="n"/>
      <c r="AG942" s="11" t="n"/>
      <c r="AH942" s="11" t="n"/>
      <c r="AJ942" s="14" t="n"/>
    </row>
    <row r="943">
      <c r="E943" s="11" t="n"/>
      <c r="F943" s="11" t="n"/>
      <c r="H943" s="11" t="n"/>
      <c r="I943" s="11" t="n"/>
      <c r="J943" s="11" t="n"/>
      <c r="K943" s="11" t="n"/>
      <c r="L943" s="12" t="n"/>
      <c r="N943" s="11" t="n"/>
      <c r="O943" s="11" t="n"/>
      <c r="Q943" s="11" t="n"/>
      <c r="S943" s="11" t="n"/>
      <c r="W943" s="11" t="n"/>
      <c r="Y943" s="11" t="n"/>
      <c r="Z943" s="13" t="n"/>
      <c r="AG943" s="11" t="n"/>
      <c r="AH943" s="11" t="n"/>
      <c r="AJ943" s="14" t="n"/>
    </row>
    <row r="944">
      <c r="E944" s="11" t="n"/>
      <c r="F944" s="11" t="n"/>
      <c r="H944" s="11" t="n"/>
      <c r="I944" s="11" t="n"/>
      <c r="J944" s="11" t="n"/>
      <c r="K944" s="11" t="n"/>
      <c r="L944" s="12" t="n"/>
      <c r="N944" s="11" t="n"/>
      <c r="O944" s="11" t="n"/>
      <c r="Q944" s="11" t="n"/>
      <c r="S944" s="11" t="n"/>
      <c r="W944" s="11" t="n"/>
      <c r="Y944" s="11" t="n"/>
      <c r="Z944" s="13" t="n"/>
      <c r="AG944" s="11" t="n"/>
      <c r="AH944" s="11" t="n"/>
      <c r="AJ944" s="14" t="n"/>
    </row>
    <row r="945">
      <c r="E945" s="11" t="n"/>
      <c r="F945" s="11" t="n"/>
      <c r="H945" s="11" t="n"/>
      <c r="I945" s="11" t="n"/>
      <c r="J945" s="11" t="n"/>
      <c r="K945" s="11" t="n"/>
      <c r="L945" s="12" t="n"/>
      <c r="N945" s="11" t="n"/>
      <c r="O945" s="11" t="n"/>
      <c r="Q945" s="11" t="n"/>
      <c r="S945" s="11" t="n"/>
      <c r="W945" s="11" t="n"/>
      <c r="Y945" s="11" t="n"/>
      <c r="Z945" s="13" t="n"/>
      <c r="AG945" s="11" t="n"/>
      <c r="AH945" s="11" t="n"/>
      <c r="AJ945" s="14" t="n"/>
    </row>
    <row r="946">
      <c r="E946" s="11" t="n"/>
      <c r="F946" s="11" t="n"/>
      <c r="H946" s="11" t="n"/>
      <c r="I946" s="11" t="n"/>
      <c r="J946" s="11" t="n"/>
      <c r="K946" s="11" t="n"/>
      <c r="L946" s="12" t="n"/>
      <c r="N946" s="11" t="n"/>
      <c r="O946" s="11" t="n"/>
      <c r="Q946" s="11" t="n"/>
      <c r="S946" s="11" t="n"/>
      <c r="W946" s="11" t="n"/>
      <c r="Y946" s="11" t="n"/>
      <c r="Z946" s="13" t="n"/>
      <c r="AG946" s="11" t="n"/>
      <c r="AH946" s="11" t="n"/>
      <c r="AJ946" s="14" t="n"/>
    </row>
    <row r="947">
      <c r="E947" s="11" t="n"/>
      <c r="F947" s="11" t="n"/>
      <c r="H947" s="11" t="n"/>
      <c r="I947" s="11" t="n"/>
      <c r="J947" s="11" t="n"/>
      <c r="K947" s="11" t="n"/>
      <c r="L947" s="12" t="n"/>
      <c r="N947" s="11" t="n"/>
      <c r="O947" s="11" t="n"/>
      <c r="Q947" s="11" t="n"/>
      <c r="S947" s="11" t="n"/>
      <c r="W947" s="11" t="n"/>
      <c r="Y947" s="11" t="n"/>
      <c r="Z947" s="13" t="n"/>
      <c r="AG947" s="11" t="n"/>
      <c r="AH947" s="11" t="n"/>
      <c r="AJ947" s="14" t="n"/>
    </row>
    <row r="948">
      <c r="E948" s="11" t="n"/>
      <c r="F948" s="11" t="n"/>
      <c r="H948" s="11" t="n"/>
      <c r="I948" s="11" t="n"/>
      <c r="J948" s="11" t="n"/>
      <c r="K948" s="11" t="n"/>
      <c r="L948" s="12" t="n"/>
      <c r="N948" s="11" t="n"/>
      <c r="O948" s="11" t="n"/>
      <c r="Q948" s="11" t="n"/>
      <c r="S948" s="11" t="n"/>
      <c r="W948" s="11" t="n"/>
      <c r="Y948" s="11" t="n"/>
      <c r="Z948" s="13" t="n"/>
      <c r="AG948" s="11" t="n"/>
      <c r="AH948" s="11" t="n"/>
      <c r="AJ948" s="14" t="n"/>
    </row>
    <row r="949">
      <c r="E949" s="11" t="n"/>
      <c r="F949" s="11" t="n"/>
      <c r="H949" s="11" t="n"/>
      <c r="I949" s="11" t="n"/>
      <c r="J949" s="11" t="n"/>
      <c r="K949" s="11" t="n"/>
      <c r="L949" s="12" t="n"/>
      <c r="N949" s="11" t="n"/>
      <c r="O949" s="11" t="n"/>
      <c r="Q949" s="11" t="n"/>
      <c r="S949" s="11" t="n"/>
      <c r="W949" s="11" t="n"/>
      <c r="Y949" s="11" t="n"/>
      <c r="Z949" s="13" t="n"/>
      <c r="AG949" s="11" t="n"/>
      <c r="AH949" s="11" t="n"/>
      <c r="AJ949" s="14" t="n"/>
    </row>
    <row r="950">
      <c r="E950" s="11" t="n"/>
      <c r="F950" s="11" t="n"/>
      <c r="H950" s="11" t="n"/>
      <c r="I950" s="11" t="n"/>
      <c r="J950" s="11" t="n"/>
      <c r="K950" s="11" t="n"/>
      <c r="L950" s="12" t="n"/>
      <c r="N950" s="11" t="n"/>
      <c r="O950" s="11" t="n"/>
      <c r="Q950" s="11" t="n"/>
      <c r="S950" s="11" t="n"/>
      <c r="W950" s="11" t="n"/>
      <c r="Y950" s="11" t="n"/>
      <c r="Z950" s="13" t="n"/>
      <c r="AG950" s="11" t="n"/>
      <c r="AH950" s="11" t="n"/>
      <c r="AJ950" s="14" t="n"/>
    </row>
    <row r="951">
      <c r="E951" s="11" t="n"/>
      <c r="F951" s="11" t="n"/>
      <c r="H951" s="11" t="n"/>
      <c r="I951" s="11" t="n"/>
      <c r="J951" s="11" t="n"/>
      <c r="K951" s="11" t="n"/>
      <c r="L951" s="12" t="n"/>
      <c r="N951" s="11" t="n"/>
      <c r="O951" s="11" t="n"/>
      <c r="Q951" s="11" t="n"/>
      <c r="S951" s="11" t="n"/>
      <c r="W951" s="11" t="n"/>
      <c r="Y951" s="11" t="n"/>
      <c r="Z951" s="13" t="n"/>
      <c r="AG951" s="11" t="n"/>
      <c r="AH951" s="11" t="n"/>
      <c r="AJ951" s="14" t="n"/>
    </row>
    <row r="952">
      <c r="E952" s="11" t="n"/>
      <c r="F952" s="11" t="n"/>
      <c r="H952" s="11" t="n"/>
      <c r="I952" s="11" t="n"/>
      <c r="J952" s="11" t="n"/>
      <c r="K952" s="11" t="n"/>
      <c r="L952" s="12" t="n"/>
      <c r="N952" s="11" t="n"/>
      <c r="O952" s="11" t="n"/>
      <c r="Q952" s="11" t="n"/>
      <c r="S952" s="11" t="n"/>
      <c r="W952" s="11" t="n"/>
      <c r="Y952" s="11" t="n"/>
      <c r="Z952" s="13" t="n"/>
      <c r="AG952" s="11" t="n"/>
      <c r="AH952" s="11" t="n"/>
      <c r="AJ952" s="14" t="n"/>
    </row>
    <row r="953">
      <c r="E953" s="11" t="n"/>
      <c r="F953" s="11" t="n"/>
      <c r="H953" s="11" t="n"/>
      <c r="I953" s="11" t="n"/>
      <c r="J953" s="11" t="n"/>
      <c r="K953" s="11" t="n"/>
      <c r="L953" s="12" t="n"/>
      <c r="N953" s="11" t="n"/>
      <c r="O953" s="11" t="n"/>
      <c r="Q953" s="11" t="n"/>
      <c r="S953" s="11" t="n"/>
      <c r="W953" s="11" t="n"/>
      <c r="Y953" s="11" t="n"/>
      <c r="Z953" s="13" t="n"/>
      <c r="AG953" s="11" t="n"/>
      <c r="AH953" s="11" t="n"/>
      <c r="AJ953" s="14" t="n"/>
    </row>
    <row r="954">
      <c r="E954" s="11" t="n"/>
      <c r="F954" s="11" t="n"/>
      <c r="H954" s="11" t="n"/>
      <c r="I954" s="11" t="n"/>
      <c r="J954" s="11" t="n"/>
      <c r="K954" s="11" t="n"/>
      <c r="L954" s="12" t="n"/>
      <c r="N954" s="11" t="n"/>
      <c r="O954" s="11" t="n"/>
      <c r="Q954" s="11" t="n"/>
      <c r="S954" s="11" t="n"/>
      <c r="W954" s="11" t="n"/>
      <c r="Y954" s="11" t="n"/>
      <c r="Z954" s="13" t="n"/>
      <c r="AG954" s="11" t="n"/>
      <c r="AH954" s="11" t="n"/>
      <c r="AJ954" s="14" t="n"/>
    </row>
    <row r="955">
      <c r="E955" s="11" t="n"/>
      <c r="F955" s="11" t="n"/>
      <c r="H955" s="11" t="n"/>
      <c r="I955" s="11" t="n"/>
      <c r="J955" s="11" t="n"/>
      <c r="K955" s="11" t="n"/>
      <c r="L955" s="12" t="n"/>
      <c r="N955" s="11" t="n"/>
      <c r="O955" s="11" t="n"/>
      <c r="Q955" s="11" t="n"/>
      <c r="S955" s="11" t="n"/>
      <c r="W955" s="11" t="n"/>
      <c r="Y955" s="11" t="n"/>
      <c r="Z955" s="13" t="n"/>
      <c r="AG955" s="11" t="n"/>
      <c r="AH955" s="11" t="n"/>
      <c r="AJ955" s="14" t="n"/>
    </row>
    <row r="956">
      <c r="E956" s="11" t="n"/>
      <c r="F956" s="11" t="n"/>
      <c r="H956" s="11" t="n"/>
      <c r="I956" s="11" t="n"/>
      <c r="J956" s="11" t="n"/>
      <c r="K956" s="11" t="n"/>
      <c r="L956" s="12" t="n"/>
      <c r="N956" s="11" t="n"/>
      <c r="O956" s="11" t="n"/>
      <c r="Q956" s="11" t="n"/>
      <c r="S956" s="11" t="n"/>
      <c r="W956" s="11" t="n"/>
      <c r="Y956" s="11" t="n"/>
      <c r="Z956" s="13" t="n"/>
      <c r="AG956" s="11" t="n"/>
      <c r="AH956" s="11" t="n"/>
      <c r="AJ956" s="14" t="n"/>
    </row>
    <row r="957">
      <c r="E957" s="11" t="n"/>
      <c r="F957" s="11" t="n"/>
      <c r="H957" s="11" t="n"/>
      <c r="I957" s="11" t="n"/>
      <c r="J957" s="11" t="n"/>
      <c r="K957" s="11" t="n"/>
      <c r="L957" s="12" t="n"/>
      <c r="N957" s="11" t="n"/>
      <c r="O957" s="11" t="n"/>
      <c r="Q957" s="11" t="n"/>
      <c r="S957" s="11" t="n"/>
      <c r="W957" s="11" t="n"/>
      <c r="Y957" s="11" t="n"/>
      <c r="Z957" s="13" t="n"/>
      <c r="AG957" s="11" t="n"/>
      <c r="AH957" s="11" t="n"/>
      <c r="AJ957" s="14" t="n"/>
    </row>
    <row r="958">
      <c r="E958" s="11" t="n"/>
      <c r="F958" s="11" t="n"/>
      <c r="H958" s="11" t="n"/>
      <c r="I958" s="11" t="n"/>
      <c r="J958" s="11" t="n"/>
      <c r="K958" s="11" t="n"/>
      <c r="L958" s="12" t="n"/>
      <c r="N958" s="11" t="n"/>
      <c r="O958" s="11" t="n"/>
      <c r="Q958" s="11" t="n"/>
      <c r="S958" s="11" t="n"/>
      <c r="W958" s="11" t="n"/>
      <c r="Y958" s="11" t="n"/>
      <c r="Z958" s="13" t="n"/>
      <c r="AG958" s="11" t="n"/>
      <c r="AH958" s="11" t="n"/>
      <c r="AJ958" s="14" t="n"/>
    </row>
    <row r="959">
      <c r="E959" s="11" t="n"/>
      <c r="F959" s="11" t="n"/>
      <c r="H959" s="11" t="n"/>
      <c r="I959" s="11" t="n"/>
      <c r="J959" s="11" t="n"/>
      <c r="K959" s="11" t="n"/>
      <c r="L959" s="12" t="n"/>
      <c r="N959" s="11" t="n"/>
      <c r="O959" s="11" t="n"/>
      <c r="Q959" s="11" t="n"/>
      <c r="S959" s="11" t="n"/>
      <c r="W959" s="11" t="n"/>
      <c r="Y959" s="11" t="n"/>
      <c r="Z959" s="13" t="n"/>
      <c r="AG959" s="11" t="n"/>
      <c r="AH959" s="11" t="n"/>
      <c r="AJ959" s="14" t="n"/>
    </row>
    <row r="960">
      <c r="E960" s="11" t="n"/>
      <c r="F960" s="11" t="n"/>
      <c r="H960" s="11" t="n"/>
      <c r="I960" s="11" t="n"/>
      <c r="J960" s="11" t="n"/>
      <c r="K960" s="11" t="n"/>
      <c r="L960" s="12" t="n"/>
      <c r="N960" s="11" t="n"/>
      <c r="O960" s="11" t="n"/>
      <c r="Q960" s="11" t="n"/>
      <c r="S960" s="11" t="n"/>
      <c r="W960" s="11" t="n"/>
      <c r="Y960" s="11" t="n"/>
      <c r="Z960" s="13" t="n"/>
      <c r="AG960" s="11" t="n"/>
      <c r="AH960" s="11" t="n"/>
      <c r="AJ960" s="14" t="n"/>
    </row>
    <row r="961">
      <c r="E961" s="11" t="n"/>
      <c r="F961" s="11" t="n"/>
      <c r="H961" s="11" t="n"/>
      <c r="I961" s="11" t="n"/>
      <c r="J961" s="11" t="n"/>
      <c r="K961" s="11" t="n"/>
      <c r="L961" s="12" t="n"/>
      <c r="N961" s="11" t="n"/>
      <c r="O961" s="11" t="n"/>
      <c r="Q961" s="11" t="n"/>
      <c r="S961" s="11" t="n"/>
      <c r="W961" s="11" t="n"/>
      <c r="Y961" s="11" t="n"/>
      <c r="Z961" s="13" t="n"/>
      <c r="AG961" s="11" t="n"/>
      <c r="AH961" s="11" t="n"/>
      <c r="AJ961" s="14" t="n"/>
    </row>
    <row r="962">
      <c r="E962" s="11" t="n"/>
      <c r="F962" s="11" t="n"/>
      <c r="H962" s="11" t="n"/>
      <c r="I962" s="11" t="n"/>
      <c r="J962" s="11" t="n"/>
      <c r="K962" s="11" t="n"/>
      <c r="L962" s="12" t="n"/>
      <c r="N962" s="11" t="n"/>
      <c r="O962" s="11" t="n"/>
      <c r="Q962" s="11" t="n"/>
      <c r="S962" s="11" t="n"/>
      <c r="W962" s="11" t="n"/>
      <c r="Y962" s="11" t="n"/>
      <c r="Z962" s="13" t="n"/>
      <c r="AG962" s="11" t="n"/>
      <c r="AH962" s="11" t="n"/>
      <c r="AJ962" s="14" t="n"/>
    </row>
    <row r="963">
      <c r="E963" s="11" t="n"/>
      <c r="F963" s="11" t="n"/>
      <c r="H963" s="11" t="n"/>
      <c r="I963" s="11" t="n"/>
      <c r="J963" s="11" t="n"/>
      <c r="K963" s="11" t="n"/>
      <c r="L963" s="12" t="n"/>
      <c r="N963" s="11" t="n"/>
      <c r="O963" s="11" t="n"/>
      <c r="Q963" s="11" t="n"/>
      <c r="S963" s="11" t="n"/>
      <c r="W963" s="11" t="n"/>
      <c r="Y963" s="11" t="n"/>
      <c r="Z963" s="13" t="n"/>
      <c r="AG963" s="11" t="n"/>
      <c r="AH963" s="11" t="n"/>
      <c r="AJ963" s="14" t="n"/>
    </row>
    <row r="964">
      <c r="E964" s="11" t="n"/>
      <c r="F964" s="11" t="n"/>
      <c r="H964" s="11" t="n"/>
      <c r="I964" s="11" t="n"/>
      <c r="J964" s="11" t="n"/>
      <c r="K964" s="11" t="n"/>
      <c r="L964" s="12" t="n"/>
      <c r="N964" s="11" t="n"/>
      <c r="O964" s="11" t="n"/>
      <c r="Q964" s="11" t="n"/>
      <c r="S964" s="11" t="n"/>
      <c r="W964" s="11" t="n"/>
      <c r="Y964" s="11" t="n"/>
      <c r="Z964" s="13" t="n"/>
      <c r="AG964" s="11" t="n"/>
      <c r="AH964" s="11" t="n"/>
      <c r="AJ964" s="14" t="n"/>
    </row>
    <row r="965">
      <c r="E965" s="11" t="n"/>
      <c r="F965" s="11" t="n"/>
      <c r="H965" s="11" t="n"/>
      <c r="I965" s="11" t="n"/>
      <c r="J965" s="11" t="n"/>
      <c r="K965" s="11" t="n"/>
      <c r="L965" s="12" t="n"/>
      <c r="N965" s="11" t="n"/>
      <c r="O965" s="11" t="n"/>
      <c r="Q965" s="11" t="n"/>
      <c r="S965" s="11" t="n"/>
      <c r="W965" s="11" t="n"/>
      <c r="Y965" s="11" t="n"/>
      <c r="Z965" s="13" t="n"/>
      <c r="AG965" s="11" t="n"/>
      <c r="AH965" s="11" t="n"/>
      <c r="AJ965" s="14" t="n"/>
    </row>
    <row r="966">
      <c r="E966" s="11" t="n"/>
      <c r="F966" s="11" t="n"/>
      <c r="H966" s="11" t="n"/>
      <c r="I966" s="11" t="n"/>
      <c r="J966" s="11" t="n"/>
      <c r="K966" s="11" t="n"/>
      <c r="L966" s="12" t="n"/>
      <c r="N966" s="11" t="n"/>
      <c r="O966" s="11" t="n"/>
      <c r="Q966" s="11" t="n"/>
      <c r="S966" s="11" t="n"/>
      <c r="W966" s="11" t="n"/>
      <c r="Y966" s="11" t="n"/>
      <c r="Z966" s="13" t="n"/>
      <c r="AG966" s="11" t="n"/>
      <c r="AH966" s="11" t="n"/>
      <c r="AJ966" s="14" t="n"/>
    </row>
    <row r="967">
      <c r="E967" s="11" t="n"/>
      <c r="F967" s="11" t="n"/>
      <c r="H967" s="11" t="n"/>
      <c r="I967" s="11" t="n"/>
      <c r="J967" s="11" t="n"/>
      <c r="K967" s="11" t="n"/>
      <c r="L967" s="12" t="n"/>
      <c r="N967" s="11" t="n"/>
      <c r="O967" s="11" t="n"/>
      <c r="Q967" s="11" t="n"/>
      <c r="S967" s="11" t="n"/>
      <c r="W967" s="11" t="n"/>
      <c r="Y967" s="11" t="n"/>
      <c r="Z967" s="13" t="n"/>
      <c r="AG967" s="11" t="n"/>
      <c r="AH967" s="11" t="n"/>
      <c r="AJ967" s="14" t="n"/>
    </row>
    <row r="968">
      <c r="E968" s="11" t="n"/>
      <c r="F968" s="11" t="n"/>
      <c r="H968" s="11" t="n"/>
      <c r="I968" s="11" t="n"/>
      <c r="J968" s="11" t="n"/>
      <c r="K968" s="11" t="n"/>
      <c r="L968" s="12" t="n"/>
      <c r="N968" s="11" t="n"/>
      <c r="O968" s="11" t="n"/>
      <c r="Q968" s="11" t="n"/>
      <c r="S968" s="11" t="n"/>
      <c r="W968" s="11" t="n"/>
      <c r="Y968" s="11" t="n"/>
      <c r="Z968" s="13" t="n"/>
      <c r="AG968" s="11" t="n"/>
      <c r="AH968" s="11" t="n"/>
      <c r="AJ968" s="14" t="n"/>
    </row>
    <row r="969">
      <c r="E969" s="11" t="n"/>
      <c r="F969" s="11" t="n"/>
      <c r="H969" s="11" t="n"/>
      <c r="I969" s="11" t="n"/>
      <c r="J969" s="11" t="n"/>
      <c r="K969" s="11" t="n"/>
      <c r="L969" s="12" t="n"/>
      <c r="N969" s="11" t="n"/>
      <c r="O969" s="11" t="n"/>
      <c r="Q969" s="11" t="n"/>
      <c r="S969" s="11" t="n"/>
      <c r="W969" s="11" t="n"/>
      <c r="Y969" s="11" t="n"/>
      <c r="Z969" s="13" t="n"/>
      <c r="AG969" s="11" t="n"/>
      <c r="AH969" s="11" t="n"/>
      <c r="AJ969" s="14" t="n"/>
    </row>
    <row r="970">
      <c r="E970" s="11" t="n"/>
      <c r="F970" s="11" t="n"/>
      <c r="H970" s="11" t="n"/>
      <c r="I970" s="11" t="n"/>
      <c r="J970" s="11" t="n"/>
      <c r="K970" s="11" t="n"/>
      <c r="L970" s="12" t="n"/>
      <c r="N970" s="11" t="n"/>
      <c r="O970" s="11" t="n"/>
      <c r="Q970" s="11" t="n"/>
      <c r="S970" s="11" t="n"/>
      <c r="W970" s="11" t="n"/>
      <c r="Y970" s="11" t="n"/>
      <c r="Z970" s="13" t="n"/>
      <c r="AG970" s="11" t="n"/>
      <c r="AH970" s="11" t="n"/>
      <c r="AJ970" s="14" t="n"/>
    </row>
    <row r="971">
      <c r="E971" s="11" t="n"/>
      <c r="F971" s="11" t="n"/>
      <c r="H971" s="11" t="n"/>
      <c r="I971" s="11" t="n"/>
      <c r="J971" s="11" t="n"/>
      <c r="K971" s="11" t="n"/>
      <c r="L971" s="12" t="n"/>
      <c r="N971" s="11" t="n"/>
      <c r="O971" s="11" t="n"/>
      <c r="Q971" s="11" t="n"/>
      <c r="S971" s="11" t="n"/>
      <c r="W971" s="11" t="n"/>
      <c r="Y971" s="11" t="n"/>
      <c r="Z971" s="13" t="n"/>
      <c r="AG971" s="11" t="n"/>
      <c r="AH971" s="11" t="n"/>
      <c r="AJ971" s="14" t="n"/>
    </row>
    <row r="972">
      <c r="E972" s="11" t="n"/>
      <c r="F972" s="11" t="n"/>
      <c r="H972" s="11" t="n"/>
      <c r="I972" s="11" t="n"/>
      <c r="J972" s="11" t="n"/>
      <c r="K972" s="11" t="n"/>
      <c r="L972" s="12" t="n"/>
      <c r="N972" s="11" t="n"/>
      <c r="O972" s="11" t="n"/>
      <c r="Q972" s="11" t="n"/>
      <c r="S972" s="11" t="n"/>
      <c r="W972" s="11" t="n"/>
      <c r="Y972" s="11" t="n"/>
      <c r="Z972" s="13" t="n"/>
      <c r="AG972" s="11" t="n"/>
      <c r="AH972" s="11" t="n"/>
      <c r="AJ972" s="14" t="n"/>
    </row>
    <row r="973">
      <c r="E973" s="11" t="n"/>
      <c r="F973" s="11" t="n"/>
      <c r="H973" s="11" t="n"/>
      <c r="I973" s="11" t="n"/>
      <c r="J973" s="11" t="n"/>
      <c r="K973" s="11" t="n"/>
      <c r="L973" s="12" t="n"/>
      <c r="N973" s="11" t="n"/>
      <c r="O973" s="11" t="n"/>
      <c r="Q973" s="11" t="n"/>
      <c r="S973" s="11" t="n"/>
      <c r="W973" s="11" t="n"/>
      <c r="Y973" s="11" t="n"/>
      <c r="Z973" s="13" t="n"/>
      <c r="AG973" s="11" t="n"/>
      <c r="AH973" s="11" t="n"/>
      <c r="AJ973" s="14" t="n"/>
    </row>
    <row r="974">
      <c r="E974" s="11" t="n"/>
      <c r="F974" s="11" t="n"/>
      <c r="H974" s="11" t="n"/>
      <c r="I974" s="11" t="n"/>
      <c r="J974" s="11" t="n"/>
      <c r="K974" s="11" t="n"/>
      <c r="L974" s="12" t="n"/>
      <c r="N974" s="11" t="n"/>
      <c r="O974" s="11" t="n"/>
      <c r="Q974" s="11" t="n"/>
      <c r="S974" s="11" t="n"/>
      <c r="W974" s="11" t="n"/>
      <c r="Y974" s="11" t="n"/>
      <c r="Z974" s="13" t="n"/>
      <c r="AG974" s="11" t="n"/>
      <c r="AH974" s="11" t="n"/>
      <c r="AJ974" s="14" t="n"/>
    </row>
    <row r="975">
      <c r="E975" s="11" t="n"/>
      <c r="F975" s="11" t="n"/>
      <c r="H975" s="11" t="n"/>
      <c r="I975" s="11" t="n"/>
      <c r="J975" s="11" t="n"/>
      <c r="K975" s="11" t="n"/>
      <c r="L975" s="12" t="n"/>
      <c r="N975" s="11" t="n"/>
      <c r="O975" s="11" t="n"/>
      <c r="Q975" s="11" t="n"/>
      <c r="S975" s="11" t="n"/>
      <c r="W975" s="11" t="n"/>
      <c r="Y975" s="11" t="n"/>
      <c r="Z975" s="13" t="n"/>
      <c r="AG975" s="11" t="n"/>
      <c r="AH975" s="11" t="n"/>
      <c r="AJ975" s="14" t="n"/>
    </row>
    <row r="976">
      <c r="E976" s="11" t="n"/>
      <c r="F976" s="11" t="n"/>
      <c r="H976" s="11" t="n"/>
      <c r="I976" s="11" t="n"/>
      <c r="J976" s="11" t="n"/>
      <c r="K976" s="11" t="n"/>
      <c r="L976" s="12" t="n"/>
      <c r="N976" s="11" t="n"/>
      <c r="O976" s="11" t="n"/>
      <c r="Q976" s="11" t="n"/>
      <c r="S976" s="11" t="n"/>
      <c r="W976" s="11" t="n"/>
      <c r="Y976" s="11" t="n"/>
      <c r="Z976" s="13" t="n"/>
      <c r="AG976" s="11" t="n"/>
      <c r="AH976" s="11" t="n"/>
      <c r="AJ976" s="14" t="n"/>
    </row>
    <row r="977">
      <c r="E977" s="11" t="n"/>
      <c r="F977" s="11" t="n"/>
      <c r="H977" s="11" t="n"/>
      <c r="I977" s="11" t="n"/>
      <c r="J977" s="11" t="n"/>
      <c r="K977" s="11" t="n"/>
      <c r="L977" s="12" t="n"/>
      <c r="N977" s="11" t="n"/>
      <c r="O977" s="11" t="n"/>
      <c r="Q977" s="11" t="n"/>
      <c r="S977" s="11" t="n"/>
      <c r="W977" s="11" t="n"/>
      <c r="Y977" s="11" t="n"/>
      <c r="Z977" s="13" t="n"/>
      <c r="AG977" s="11" t="n"/>
      <c r="AH977" s="11" t="n"/>
      <c r="AJ977" s="14" t="n"/>
    </row>
    <row r="978">
      <c r="E978" s="11" t="n"/>
      <c r="F978" s="11" t="n"/>
      <c r="H978" s="11" t="n"/>
      <c r="I978" s="11" t="n"/>
      <c r="J978" s="11" t="n"/>
      <c r="K978" s="11" t="n"/>
      <c r="L978" s="12" t="n"/>
      <c r="N978" s="11" t="n"/>
      <c r="O978" s="11" t="n"/>
      <c r="Q978" s="11" t="n"/>
      <c r="S978" s="11" t="n"/>
      <c r="W978" s="11" t="n"/>
      <c r="Y978" s="11" t="n"/>
      <c r="Z978" s="13" t="n"/>
      <c r="AG978" s="11" t="n"/>
      <c r="AH978" s="11" t="n"/>
      <c r="AJ978" s="14" t="n"/>
    </row>
    <row r="979">
      <c r="E979" s="11" t="n"/>
      <c r="F979" s="11" t="n"/>
      <c r="H979" s="11" t="n"/>
      <c r="I979" s="11" t="n"/>
      <c r="J979" s="11" t="n"/>
      <c r="K979" s="11" t="n"/>
      <c r="L979" s="12" t="n"/>
      <c r="N979" s="11" t="n"/>
      <c r="O979" s="11" t="n"/>
      <c r="Q979" s="11" t="n"/>
      <c r="S979" s="11" t="n"/>
      <c r="W979" s="11" t="n"/>
      <c r="Y979" s="11" t="n"/>
      <c r="Z979" s="13" t="n"/>
      <c r="AG979" s="11" t="n"/>
      <c r="AH979" s="11" t="n"/>
      <c r="AJ979" s="14" t="n"/>
    </row>
    <row r="980">
      <c r="E980" s="11" t="n"/>
      <c r="F980" s="11" t="n"/>
      <c r="H980" s="11" t="n"/>
      <c r="I980" s="11" t="n"/>
      <c r="J980" s="11" t="n"/>
      <c r="K980" s="11" t="n"/>
      <c r="L980" s="12" t="n"/>
      <c r="N980" s="11" t="n"/>
      <c r="O980" s="11" t="n"/>
      <c r="Q980" s="11" t="n"/>
      <c r="S980" s="11" t="n"/>
      <c r="W980" s="11" t="n"/>
      <c r="Y980" s="11" t="n"/>
      <c r="Z980" s="13" t="n"/>
      <c r="AG980" s="11" t="n"/>
      <c r="AH980" s="11" t="n"/>
      <c r="AJ980" s="14" t="n"/>
    </row>
    <row r="981">
      <c r="E981" s="11" t="n"/>
      <c r="F981" s="11" t="n"/>
      <c r="H981" s="11" t="n"/>
      <c r="I981" s="11" t="n"/>
      <c r="J981" s="11" t="n"/>
      <c r="K981" s="11" t="n"/>
      <c r="L981" s="12" t="n"/>
      <c r="N981" s="11" t="n"/>
      <c r="O981" s="11" t="n"/>
      <c r="Q981" s="11" t="n"/>
      <c r="S981" s="11" t="n"/>
      <c r="W981" s="11" t="n"/>
      <c r="Y981" s="11" t="n"/>
      <c r="Z981" s="13" t="n"/>
      <c r="AG981" s="11" t="n"/>
      <c r="AH981" s="11" t="n"/>
      <c r="AJ981" s="14" t="n"/>
    </row>
    <row r="982">
      <c r="E982" s="11" t="n"/>
      <c r="F982" s="11" t="n"/>
      <c r="H982" s="11" t="n"/>
      <c r="I982" s="11" t="n"/>
      <c r="J982" s="11" t="n"/>
      <c r="K982" s="11" t="n"/>
      <c r="L982" s="12" t="n"/>
      <c r="N982" s="11" t="n"/>
      <c r="O982" s="11" t="n"/>
      <c r="Q982" s="11" t="n"/>
      <c r="S982" s="11" t="n"/>
      <c r="W982" s="11" t="n"/>
      <c r="Y982" s="11" t="n"/>
      <c r="Z982" s="13" t="n"/>
      <c r="AG982" s="11" t="n"/>
      <c r="AH982" s="11" t="n"/>
      <c r="AJ982" s="14" t="n"/>
    </row>
    <row r="983">
      <c r="E983" s="11" t="n"/>
      <c r="F983" s="11" t="n"/>
      <c r="H983" s="11" t="n"/>
      <c r="I983" s="11" t="n"/>
      <c r="J983" s="11" t="n"/>
      <c r="K983" s="11" t="n"/>
      <c r="L983" s="12" t="n"/>
      <c r="N983" s="11" t="n"/>
      <c r="O983" s="11" t="n"/>
      <c r="Q983" s="11" t="n"/>
      <c r="S983" s="11" t="n"/>
      <c r="W983" s="11" t="n"/>
      <c r="Y983" s="11" t="n"/>
      <c r="Z983" s="13" t="n"/>
      <c r="AG983" s="11" t="n"/>
      <c r="AH983" s="11" t="n"/>
      <c r="AJ983" s="14" t="n"/>
    </row>
    <row r="984">
      <c r="E984" s="11" t="n"/>
      <c r="F984" s="11" t="n"/>
      <c r="H984" s="11" t="n"/>
      <c r="I984" s="11" t="n"/>
      <c r="J984" s="11" t="n"/>
      <c r="K984" s="11" t="n"/>
      <c r="L984" s="12" t="n"/>
      <c r="N984" s="11" t="n"/>
      <c r="O984" s="11" t="n"/>
      <c r="Q984" s="11" t="n"/>
      <c r="S984" s="11" t="n"/>
      <c r="W984" s="11" t="n"/>
      <c r="Y984" s="11" t="n"/>
      <c r="Z984" s="13" t="n"/>
      <c r="AG984" s="11" t="n"/>
      <c r="AH984" s="11" t="n"/>
      <c r="AJ984" s="14" t="n"/>
    </row>
    <row r="985">
      <c r="E985" s="11" t="n"/>
      <c r="F985" s="11" t="n"/>
      <c r="H985" s="11" t="n"/>
      <c r="I985" s="11" t="n"/>
      <c r="J985" s="11" t="n"/>
      <c r="K985" s="11" t="n"/>
      <c r="L985" s="12" t="n"/>
      <c r="N985" s="11" t="n"/>
      <c r="O985" s="11" t="n"/>
      <c r="Q985" s="11" t="n"/>
      <c r="S985" s="11" t="n"/>
      <c r="W985" s="11" t="n"/>
      <c r="Y985" s="11" t="n"/>
      <c r="Z985" s="13" t="n"/>
      <c r="AG985" s="11" t="n"/>
      <c r="AH985" s="11" t="n"/>
      <c r="AJ985" s="14" t="n"/>
    </row>
    <row r="986">
      <c r="E986" s="11" t="n"/>
      <c r="F986" s="11" t="n"/>
      <c r="H986" s="11" t="n"/>
      <c r="I986" s="11" t="n"/>
      <c r="J986" s="11" t="n"/>
      <c r="K986" s="11" t="n"/>
      <c r="L986" s="12" t="n"/>
      <c r="N986" s="11" t="n"/>
      <c r="O986" s="11" t="n"/>
      <c r="Q986" s="11" t="n"/>
      <c r="S986" s="11" t="n"/>
      <c r="W986" s="11" t="n"/>
      <c r="Y986" s="11" t="n"/>
      <c r="Z986" s="13" t="n"/>
      <c r="AG986" s="11" t="n"/>
      <c r="AH986" s="11" t="n"/>
      <c r="AJ986" s="14" t="n"/>
    </row>
    <row r="987">
      <c r="E987" s="11" t="n"/>
      <c r="F987" s="11" t="n"/>
      <c r="H987" s="11" t="n"/>
      <c r="I987" s="11" t="n"/>
      <c r="J987" s="11" t="n"/>
      <c r="K987" s="11" t="n"/>
      <c r="L987" s="12" t="n"/>
      <c r="N987" s="11" t="n"/>
      <c r="O987" s="11" t="n"/>
      <c r="Q987" s="11" t="n"/>
      <c r="S987" s="11" t="n"/>
      <c r="W987" s="11" t="n"/>
      <c r="Y987" s="11" t="n"/>
      <c r="Z987" s="13" t="n"/>
      <c r="AG987" s="11" t="n"/>
      <c r="AH987" s="11" t="n"/>
      <c r="AJ987" s="14" t="n"/>
    </row>
    <row r="988">
      <c r="E988" s="11" t="n"/>
      <c r="F988" s="11" t="n"/>
      <c r="H988" s="11" t="n"/>
      <c r="I988" s="11" t="n"/>
      <c r="J988" s="11" t="n"/>
      <c r="K988" s="11" t="n"/>
      <c r="L988" s="12" t="n"/>
      <c r="N988" s="11" t="n"/>
      <c r="O988" s="11" t="n"/>
      <c r="Q988" s="11" t="n"/>
      <c r="S988" s="11" t="n"/>
      <c r="W988" s="11" t="n"/>
      <c r="Y988" s="11" t="n"/>
      <c r="Z988" s="13" t="n"/>
      <c r="AG988" s="11" t="n"/>
      <c r="AH988" s="11" t="n"/>
      <c r="AJ988" s="14" t="n"/>
    </row>
    <row r="989">
      <c r="E989" s="11" t="n"/>
      <c r="F989" s="11" t="n"/>
      <c r="H989" s="11" t="n"/>
      <c r="I989" s="11" t="n"/>
      <c r="J989" s="11" t="n"/>
      <c r="K989" s="11" t="n"/>
      <c r="L989" s="12" t="n"/>
      <c r="N989" s="11" t="n"/>
      <c r="O989" s="11" t="n"/>
      <c r="Q989" s="11" t="n"/>
      <c r="S989" s="11" t="n"/>
      <c r="W989" s="11" t="n"/>
      <c r="Y989" s="11" t="n"/>
      <c r="Z989" s="13" t="n"/>
      <c r="AG989" s="11" t="n"/>
      <c r="AH989" s="11" t="n"/>
      <c r="AJ989" s="14" t="n"/>
    </row>
    <row r="990">
      <c r="E990" s="11" t="n"/>
      <c r="F990" s="11" t="n"/>
      <c r="H990" s="11" t="n"/>
      <c r="I990" s="11" t="n"/>
      <c r="J990" s="11" t="n"/>
      <c r="K990" s="11" t="n"/>
      <c r="L990" s="12" t="n"/>
      <c r="N990" s="11" t="n"/>
      <c r="O990" s="11" t="n"/>
      <c r="Q990" s="11" t="n"/>
      <c r="S990" s="11" t="n"/>
      <c r="W990" s="11" t="n"/>
      <c r="Y990" s="11" t="n"/>
      <c r="Z990" s="13" t="n"/>
      <c r="AG990" s="11" t="n"/>
      <c r="AH990" s="11" t="n"/>
      <c r="AJ990" s="14" t="n"/>
    </row>
    <row r="991">
      <c r="E991" s="11" t="n"/>
      <c r="F991" s="11" t="n"/>
      <c r="H991" s="11" t="n"/>
      <c r="I991" s="11" t="n"/>
      <c r="J991" s="11" t="n"/>
      <c r="K991" s="11" t="n"/>
      <c r="L991" s="12" t="n"/>
      <c r="N991" s="11" t="n"/>
      <c r="O991" s="11" t="n"/>
      <c r="Q991" s="11" t="n"/>
      <c r="S991" s="11" t="n"/>
      <c r="W991" s="11" t="n"/>
      <c r="Y991" s="11" t="n"/>
      <c r="Z991" s="13" t="n"/>
      <c r="AG991" s="11" t="n"/>
      <c r="AH991" s="11" t="n"/>
      <c r="AJ991" s="14" t="n"/>
    </row>
    <row r="992">
      <c r="E992" s="11" t="n"/>
      <c r="F992" s="11" t="n"/>
      <c r="H992" s="11" t="n"/>
      <c r="I992" s="11" t="n"/>
      <c r="J992" s="11" t="n"/>
      <c r="K992" s="11" t="n"/>
      <c r="L992" s="12" t="n"/>
      <c r="N992" s="11" t="n"/>
      <c r="O992" s="11" t="n"/>
      <c r="Q992" s="11" t="n"/>
      <c r="S992" s="11" t="n"/>
      <c r="W992" s="11" t="n"/>
      <c r="Y992" s="11" t="n"/>
      <c r="Z992" s="13" t="n"/>
      <c r="AG992" s="11" t="n"/>
      <c r="AH992" s="11" t="n"/>
      <c r="AJ992" s="14" t="n"/>
    </row>
    <row r="993">
      <c r="E993" s="11" t="n"/>
      <c r="F993" s="11" t="n"/>
      <c r="H993" s="11" t="n"/>
      <c r="I993" s="11" t="n"/>
      <c r="J993" s="11" t="n"/>
      <c r="K993" s="11" t="n"/>
      <c r="L993" s="12" t="n"/>
      <c r="N993" s="11" t="n"/>
      <c r="O993" s="11" t="n"/>
      <c r="Q993" s="11" t="n"/>
      <c r="S993" s="11" t="n"/>
      <c r="W993" s="11" t="n"/>
      <c r="Y993" s="11" t="n"/>
      <c r="Z993" s="13" t="n"/>
      <c r="AG993" s="11" t="n"/>
      <c r="AH993" s="11" t="n"/>
      <c r="AJ993" s="14" t="n"/>
    </row>
    <row r="994">
      <c r="E994" s="11" t="n"/>
      <c r="F994" s="11" t="n"/>
      <c r="H994" s="11" t="n"/>
      <c r="I994" s="11" t="n"/>
      <c r="J994" s="11" t="n"/>
      <c r="K994" s="11" t="n"/>
      <c r="L994" s="12" t="n"/>
      <c r="N994" s="11" t="n"/>
      <c r="O994" s="11" t="n"/>
      <c r="Q994" s="11" t="n"/>
      <c r="S994" s="11" t="n"/>
      <c r="W994" s="11" t="n"/>
      <c r="Y994" s="11" t="n"/>
      <c r="Z994" s="13" t="n"/>
      <c r="AG994" s="11" t="n"/>
      <c r="AH994" s="11" t="n"/>
      <c r="AJ994" s="14" t="n"/>
    </row>
    <row r="995">
      <c r="E995" s="11" t="n"/>
      <c r="F995" s="11" t="n"/>
      <c r="H995" s="11" t="n"/>
      <c r="I995" s="11" t="n"/>
      <c r="J995" s="11" t="n"/>
      <c r="K995" s="11" t="n"/>
      <c r="L995" s="12" t="n"/>
      <c r="N995" s="11" t="n"/>
      <c r="O995" s="11" t="n"/>
      <c r="Q995" s="11" t="n"/>
      <c r="S995" s="11" t="n"/>
      <c r="W995" s="11" t="n"/>
      <c r="Y995" s="11" t="n"/>
      <c r="Z995" s="13" t="n"/>
      <c r="AG995" s="11" t="n"/>
      <c r="AH995" s="11" t="n"/>
      <c r="AJ995" s="14" t="n"/>
    </row>
    <row r="996">
      <c r="E996" s="11" t="n"/>
      <c r="F996" s="11" t="n"/>
      <c r="H996" s="11" t="n"/>
      <c r="I996" s="11" t="n"/>
      <c r="J996" s="11" t="n"/>
      <c r="K996" s="11" t="n"/>
      <c r="L996" s="12" t="n"/>
      <c r="N996" s="11" t="n"/>
      <c r="O996" s="11" t="n"/>
      <c r="Q996" s="11" t="n"/>
      <c r="S996" s="11" t="n"/>
      <c r="W996" s="11" t="n"/>
      <c r="Y996" s="11" t="n"/>
      <c r="Z996" s="13" t="n"/>
      <c r="AG996" s="11" t="n"/>
      <c r="AH996" s="11" t="n"/>
      <c r="AJ996" s="14" t="n"/>
    </row>
    <row r="997">
      <c r="E997" s="11" t="n"/>
      <c r="F997" s="11" t="n"/>
      <c r="H997" s="11" t="n"/>
      <c r="I997" s="11" t="n"/>
      <c r="J997" s="11" t="n"/>
      <c r="K997" s="11" t="n"/>
      <c r="L997" s="12" t="n"/>
      <c r="N997" s="11" t="n"/>
      <c r="O997" s="11" t="n"/>
      <c r="Q997" s="11" t="n"/>
      <c r="S997" s="11" t="n"/>
      <c r="W997" s="11" t="n"/>
      <c r="Y997" s="11" t="n"/>
      <c r="Z997" s="13" t="n"/>
      <c r="AG997" s="11" t="n"/>
      <c r="AH997" s="11" t="n"/>
      <c r="AJ997" s="14" t="n"/>
    </row>
    <row r="998">
      <c r="E998" s="11" t="n"/>
      <c r="F998" s="11" t="n"/>
      <c r="H998" s="11" t="n"/>
      <c r="I998" s="11" t="n"/>
      <c r="J998" s="11" t="n"/>
      <c r="K998" s="11" t="n"/>
      <c r="L998" s="12" t="n"/>
      <c r="N998" s="11" t="n"/>
      <c r="O998" s="11" t="n"/>
      <c r="Q998" s="11" t="n"/>
      <c r="S998" s="11" t="n"/>
      <c r="W998" s="11" t="n"/>
      <c r="Y998" s="11" t="n"/>
      <c r="Z998" s="13" t="n"/>
      <c r="AG998" s="11" t="n"/>
      <c r="AH998" s="11" t="n"/>
      <c r="AJ998" s="14" t="n"/>
    </row>
    <row r="999">
      <c r="E999" s="11" t="n"/>
      <c r="F999" s="11" t="n"/>
      <c r="H999" s="11" t="n"/>
      <c r="I999" s="11" t="n"/>
      <c r="J999" s="11" t="n"/>
      <c r="K999" s="11" t="n"/>
      <c r="L999" s="12" t="n"/>
      <c r="N999" s="11" t="n"/>
      <c r="O999" s="11" t="n"/>
      <c r="Q999" s="11" t="n"/>
      <c r="S999" s="11" t="n"/>
      <c r="W999" s="11" t="n"/>
      <c r="Y999" s="11" t="n"/>
      <c r="Z999" s="13" t="n"/>
      <c r="AG999" s="11" t="n"/>
      <c r="AH999" s="11" t="n"/>
      <c r="AJ999" s="14" t="n"/>
    </row>
    <row r="1000">
      <c r="E1000" s="11" t="n"/>
      <c r="F1000" s="11" t="n"/>
      <c r="H1000" s="11" t="n"/>
      <c r="I1000" s="11" t="n"/>
      <c r="J1000" s="11" t="n"/>
      <c r="K1000" s="11" t="n"/>
      <c r="L1000" s="12" t="n"/>
      <c r="N1000" s="11" t="n"/>
      <c r="O1000" s="11" t="n"/>
      <c r="Q1000" s="11" t="n"/>
      <c r="S1000" s="11" t="n"/>
      <c r="W1000" s="11" t="n"/>
      <c r="Y1000" s="11" t="n"/>
      <c r="Z1000" s="13" t="n"/>
      <c r="AG1000" s="11" t="n"/>
      <c r="AH1000" s="11" t="n"/>
      <c r="AJ1000" s="14" t="n"/>
    </row>
    <row r="1001">
      <c r="E1001" s="11" t="n"/>
      <c r="F1001" s="11" t="n"/>
      <c r="H1001" s="11" t="n"/>
      <c r="I1001" s="11" t="n"/>
      <c r="J1001" s="11" t="n"/>
      <c r="K1001" s="11" t="n"/>
      <c r="L1001" s="12" t="n"/>
      <c r="N1001" s="11" t="n"/>
      <c r="O1001" s="11" t="n"/>
      <c r="Q1001" s="11" t="n"/>
      <c r="S1001" s="11" t="n"/>
      <c r="W1001" s="11" t="n"/>
      <c r="Y1001" s="11" t="n"/>
      <c r="Z1001" s="13" t="n"/>
      <c r="AG1001" s="11" t="n"/>
      <c r="AH1001" s="11" t="n"/>
      <c r="AJ1001" s="14" t="n"/>
    </row>
    <row r="1002">
      <c r="E1002" s="11" t="n"/>
      <c r="F1002" s="11" t="n"/>
      <c r="H1002" s="11" t="n"/>
      <c r="I1002" s="11" t="n"/>
      <c r="J1002" s="11" t="n"/>
      <c r="K1002" s="11" t="n"/>
      <c r="L1002" s="12" t="n"/>
      <c r="N1002" s="11" t="n"/>
      <c r="O1002" s="11" t="n"/>
      <c r="Q1002" s="11" t="n"/>
      <c r="S1002" s="11" t="n"/>
      <c r="W1002" s="11" t="n"/>
      <c r="Y1002" s="11" t="n"/>
      <c r="Z1002" s="13" t="n"/>
      <c r="AG1002" s="11" t="n"/>
      <c r="AH1002" s="11" t="n"/>
      <c r="AJ1002" s="14" t="n"/>
    </row>
    <row r="1003">
      <c r="E1003" s="11" t="n"/>
      <c r="F1003" s="11" t="n"/>
      <c r="H1003" s="11" t="n"/>
      <c r="I1003" s="11" t="n"/>
      <c r="J1003" s="11" t="n"/>
      <c r="K1003" s="11" t="n"/>
      <c r="L1003" s="12" t="n"/>
      <c r="N1003" s="11" t="n"/>
      <c r="O1003" s="11" t="n"/>
      <c r="Q1003" s="11" t="n"/>
      <c r="S1003" s="11" t="n"/>
      <c r="W1003" s="11" t="n"/>
      <c r="Y1003" s="11" t="n"/>
      <c r="Z1003" s="13" t="n"/>
      <c r="AG1003" s="11" t="n"/>
      <c r="AH1003" s="11" t="n"/>
      <c r="AJ1003" s="14" t="n"/>
    </row>
    <row r="1004">
      <c r="E1004" s="11" t="n"/>
      <c r="F1004" s="11" t="n"/>
      <c r="H1004" s="11" t="n"/>
      <c r="I1004" s="11" t="n"/>
      <c r="J1004" s="11" t="n"/>
      <c r="K1004" s="11" t="n"/>
      <c r="L1004" s="12" t="n"/>
      <c r="N1004" s="11" t="n"/>
      <c r="O1004" s="11" t="n"/>
      <c r="Q1004" s="11" t="n"/>
      <c r="S1004" s="11" t="n"/>
      <c r="W1004" s="11" t="n"/>
      <c r="Y1004" s="11" t="n"/>
      <c r="Z1004" s="13" t="n"/>
      <c r="AG1004" s="11" t="n"/>
      <c r="AH1004" s="11" t="n"/>
      <c r="AJ1004" s="14" t="n"/>
    </row>
    <row r="1005">
      <c r="E1005" s="11" t="n"/>
      <c r="F1005" s="11" t="n"/>
      <c r="H1005" s="11" t="n"/>
      <c r="I1005" s="11" t="n"/>
      <c r="J1005" s="11" t="n"/>
      <c r="K1005" s="11" t="n"/>
      <c r="L1005" s="12" t="n"/>
      <c r="N1005" s="11" t="n"/>
      <c r="O1005" s="11" t="n"/>
      <c r="Q1005" s="11" t="n"/>
      <c r="S1005" s="11" t="n"/>
      <c r="W1005" s="11" t="n"/>
      <c r="Y1005" s="11" t="n"/>
      <c r="Z1005" s="13" t="n"/>
      <c r="AG1005" s="11" t="n"/>
      <c r="AH1005" s="11" t="n"/>
      <c r="AJ1005" s="14" t="n"/>
    </row>
    <row r="1006">
      <c r="E1006" s="11" t="n"/>
      <c r="F1006" s="11" t="n"/>
      <c r="H1006" s="11" t="n"/>
      <c r="I1006" s="11" t="n"/>
      <c r="J1006" s="11" t="n"/>
      <c r="K1006" s="11" t="n"/>
      <c r="L1006" s="12" t="n"/>
      <c r="N1006" s="11" t="n"/>
      <c r="O1006" s="11" t="n"/>
      <c r="Q1006" s="11" t="n"/>
      <c r="S1006" s="11" t="n"/>
      <c r="W1006" s="11" t="n"/>
      <c r="Y1006" s="11" t="n"/>
      <c r="Z1006" s="13" t="n"/>
      <c r="AG1006" s="11" t="n"/>
      <c r="AH1006" s="11" t="n"/>
      <c r="AJ1006" s="14" t="n"/>
    </row>
    <row r="1007">
      <c r="E1007" s="11" t="n"/>
      <c r="F1007" s="11" t="n"/>
      <c r="H1007" s="11" t="n"/>
      <c r="I1007" s="11" t="n"/>
      <c r="J1007" s="11" t="n"/>
      <c r="K1007" s="11" t="n"/>
      <c r="L1007" s="12" t="n"/>
      <c r="N1007" s="11" t="n"/>
      <c r="O1007" s="11" t="n"/>
      <c r="Q1007" s="11" t="n"/>
      <c r="S1007" s="11" t="n"/>
      <c r="W1007" s="11" t="n"/>
      <c r="Y1007" s="11" t="n"/>
      <c r="Z1007" s="13" t="n"/>
      <c r="AG1007" s="11" t="n"/>
      <c r="AH1007" s="11" t="n"/>
      <c r="AJ1007" s="14" t="n"/>
    </row>
    <row r="1008">
      <c r="E1008" s="11" t="n"/>
      <c r="F1008" s="11" t="n"/>
      <c r="H1008" s="11" t="n"/>
      <c r="I1008" s="11" t="n"/>
      <c r="J1008" s="11" t="n"/>
      <c r="K1008" s="11" t="n"/>
      <c r="L1008" s="12" t="n"/>
      <c r="N1008" s="11" t="n"/>
      <c r="O1008" s="11" t="n"/>
      <c r="Q1008" s="11" t="n"/>
      <c r="S1008" s="11" t="n"/>
      <c r="W1008" s="11" t="n"/>
      <c r="Y1008" s="11" t="n"/>
      <c r="Z1008" s="13" t="n"/>
      <c r="AG1008" s="11" t="n"/>
      <c r="AH1008" s="11" t="n"/>
      <c r="AJ1008" s="14" t="n"/>
    </row>
    <row r="1009">
      <c r="E1009" s="11" t="n"/>
      <c r="F1009" s="11" t="n"/>
      <c r="H1009" s="11" t="n"/>
      <c r="I1009" s="11" t="n"/>
      <c r="J1009" s="11" t="n"/>
      <c r="K1009" s="11" t="n"/>
      <c r="L1009" s="12" t="n"/>
      <c r="N1009" s="11" t="n"/>
      <c r="O1009" s="11" t="n"/>
      <c r="Q1009" s="11" t="n"/>
      <c r="S1009" s="11" t="n"/>
      <c r="W1009" s="11" t="n"/>
      <c r="Y1009" s="11" t="n"/>
      <c r="Z1009" s="13" t="n"/>
      <c r="AG1009" s="11" t="n"/>
      <c r="AH1009" s="11" t="n"/>
      <c r="AJ1009" s="14" t="n"/>
    </row>
    <row r="1010">
      <c r="E1010" s="11" t="n"/>
      <c r="F1010" s="11" t="n"/>
      <c r="H1010" s="11" t="n"/>
      <c r="I1010" s="11" t="n"/>
      <c r="J1010" s="11" t="n"/>
      <c r="K1010" s="11" t="n"/>
      <c r="L1010" s="12" t="n"/>
      <c r="N1010" s="11" t="n"/>
      <c r="O1010" s="11" t="n"/>
      <c r="Q1010" s="11" t="n"/>
      <c r="S1010" s="11" t="n"/>
      <c r="W1010" s="11" t="n"/>
      <c r="Y1010" s="11" t="n"/>
      <c r="Z1010" s="13" t="n"/>
      <c r="AG1010" s="11" t="n"/>
      <c r="AH1010" s="11" t="n"/>
      <c r="AJ1010" s="14" t="n"/>
    </row>
    <row r="1011">
      <c r="E1011" s="11" t="n"/>
      <c r="F1011" s="11" t="n"/>
      <c r="H1011" s="11" t="n"/>
      <c r="I1011" s="11" t="n"/>
      <c r="J1011" s="11" t="n"/>
      <c r="K1011" s="11" t="n"/>
      <c r="L1011" s="12" t="n"/>
      <c r="N1011" s="11" t="n"/>
      <c r="O1011" s="11" t="n"/>
      <c r="Q1011" s="11" t="n"/>
      <c r="S1011" s="11" t="n"/>
      <c r="W1011" s="11" t="n"/>
      <c r="Y1011" s="11" t="n"/>
      <c r="Z1011" s="13" t="n"/>
      <c r="AG1011" s="11" t="n"/>
      <c r="AH1011" s="11" t="n"/>
      <c r="AJ1011" s="14" t="n"/>
    </row>
    <row r="1012">
      <c r="E1012" s="11" t="n"/>
      <c r="F1012" s="11" t="n"/>
      <c r="H1012" s="11" t="n"/>
      <c r="I1012" s="11" t="n"/>
      <c r="J1012" s="11" t="n"/>
      <c r="K1012" s="11" t="n"/>
      <c r="L1012" s="12" t="n"/>
      <c r="N1012" s="11" t="n"/>
      <c r="O1012" s="11" t="n"/>
      <c r="Q1012" s="11" t="n"/>
      <c r="S1012" s="11" t="n"/>
      <c r="W1012" s="11" t="n"/>
      <c r="Y1012" s="11" t="n"/>
      <c r="Z1012" s="13" t="n"/>
      <c r="AG1012" s="11" t="n"/>
      <c r="AH1012" s="11" t="n"/>
      <c r="AJ1012" s="14" t="n"/>
    </row>
    <row r="1013">
      <c r="E1013" s="11" t="n"/>
      <c r="F1013" s="11" t="n"/>
      <c r="H1013" s="11" t="n"/>
      <c r="I1013" s="11" t="n"/>
      <c r="J1013" s="11" t="n"/>
      <c r="K1013" s="11" t="n"/>
      <c r="L1013" s="12" t="n"/>
      <c r="N1013" s="11" t="n"/>
      <c r="O1013" s="11" t="n"/>
      <c r="Q1013" s="11" t="n"/>
      <c r="S1013" s="11" t="n"/>
      <c r="W1013" s="11" t="n"/>
      <c r="Y1013" s="11" t="n"/>
      <c r="Z1013" s="13" t="n"/>
      <c r="AG1013" s="11" t="n"/>
      <c r="AH1013" s="11" t="n"/>
      <c r="AJ1013" s="14" t="n"/>
    </row>
    <row r="1014">
      <c r="E1014" s="11" t="n"/>
      <c r="F1014" s="11" t="n"/>
      <c r="H1014" s="11" t="n"/>
      <c r="I1014" s="11" t="n"/>
      <c r="J1014" s="11" t="n"/>
      <c r="K1014" s="11" t="n"/>
      <c r="L1014" s="12" t="n"/>
      <c r="N1014" s="11" t="n"/>
      <c r="O1014" s="11" t="n"/>
      <c r="Q1014" s="11" t="n"/>
      <c r="S1014" s="11" t="n"/>
      <c r="W1014" s="11" t="n"/>
      <c r="Y1014" s="11" t="n"/>
      <c r="Z1014" s="13" t="n"/>
      <c r="AG1014" s="11" t="n"/>
      <c r="AH1014" s="11" t="n"/>
      <c r="AJ1014" s="14" t="n"/>
    </row>
    <row r="1015">
      <c r="E1015" s="11" t="n"/>
      <c r="F1015" s="11" t="n"/>
      <c r="H1015" s="11" t="n"/>
      <c r="I1015" s="11" t="n"/>
      <c r="J1015" s="11" t="n"/>
      <c r="K1015" s="11" t="n"/>
      <c r="L1015" s="12" t="n"/>
      <c r="N1015" s="11" t="n"/>
      <c r="O1015" s="11" t="n"/>
      <c r="Q1015" s="11" t="n"/>
      <c r="S1015" s="11" t="n"/>
      <c r="W1015" s="11" t="n"/>
      <c r="Y1015" s="11" t="n"/>
      <c r="Z1015" s="13" t="n"/>
      <c r="AG1015" s="11" t="n"/>
      <c r="AH1015" s="11" t="n"/>
      <c r="AJ1015" s="14" t="n"/>
    </row>
    <row r="1016">
      <c r="E1016" s="11" t="n"/>
      <c r="F1016" s="11" t="n"/>
      <c r="H1016" s="11" t="n"/>
      <c r="I1016" s="11" t="n"/>
      <c r="J1016" s="11" t="n"/>
      <c r="K1016" s="11" t="n"/>
      <c r="L1016" s="12" t="n"/>
      <c r="N1016" s="11" t="n"/>
      <c r="O1016" s="11" t="n"/>
      <c r="Q1016" s="11" t="n"/>
      <c r="S1016" s="11" t="n"/>
      <c r="W1016" s="11" t="n"/>
      <c r="Y1016" s="11" t="n"/>
      <c r="Z1016" s="13" t="n"/>
      <c r="AG1016" s="11" t="n"/>
      <c r="AH1016" s="11" t="n"/>
      <c r="AJ1016" s="14" t="n"/>
    </row>
    <row r="1017">
      <c r="E1017" s="11" t="n"/>
      <c r="F1017" s="11" t="n"/>
      <c r="H1017" s="11" t="n"/>
      <c r="I1017" s="11" t="n"/>
      <c r="J1017" s="11" t="n"/>
      <c r="K1017" s="11" t="n"/>
      <c r="L1017" s="12" t="n"/>
      <c r="N1017" s="11" t="n"/>
      <c r="O1017" s="11" t="n"/>
      <c r="Q1017" s="11" t="n"/>
      <c r="S1017" s="11" t="n"/>
      <c r="W1017" s="11" t="n"/>
      <c r="Y1017" s="11" t="n"/>
      <c r="Z1017" s="13" t="n"/>
      <c r="AG1017" s="11" t="n"/>
      <c r="AH1017" s="11" t="n"/>
      <c r="AJ1017" s="14" t="n"/>
    </row>
    <row r="1018">
      <c r="E1018" s="11" t="n"/>
      <c r="F1018" s="11" t="n"/>
      <c r="H1018" s="11" t="n"/>
      <c r="I1018" s="11" t="n"/>
      <c r="J1018" s="11" t="n"/>
      <c r="K1018" s="11" t="n"/>
      <c r="L1018" s="12" t="n"/>
      <c r="N1018" s="11" t="n"/>
      <c r="O1018" s="11" t="n"/>
      <c r="Q1018" s="11" t="n"/>
      <c r="S1018" s="11" t="n"/>
      <c r="W1018" s="11" t="n"/>
      <c r="Y1018" s="11" t="n"/>
      <c r="Z1018" s="13" t="n"/>
      <c r="AG1018" s="11" t="n"/>
      <c r="AH1018" s="11" t="n"/>
      <c r="AJ1018" s="14" t="n"/>
    </row>
    <row r="1019">
      <c r="E1019" s="11" t="n"/>
      <c r="F1019" s="11" t="n"/>
      <c r="H1019" s="11" t="n"/>
      <c r="I1019" s="11" t="n"/>
      <c r="J1019" s="11" t="n"/>
      <c r="K1019" s="11" t="n"/>
      <c r="L1019" s="12" t="n"/>
      <c r="N1019" s="11" t="n"/>
      <c r="O1019" s="11" t="n"/>
      <c r="Q1019" s="11" t="n"/>
      <c r="S1019" s="11" t="n"/>
      <c r="W1019" s="11" t="n"/>
      <c r="Y1019" s="11" t="n"/>
      <c r="Z1019" s="13" t="n"/>
      <c r="AG1019" s="11" t="n"/>
      <c r="AH1019" s="11" t="n"/>
      <c r="AJ1019" s="14" t="n"/>
    </row>
    <row r="1020">
      <c r="E1020" s="11" t="n"/>
      <c r="F1020" s="11" t="n"/>
      <c r="H1020" s="11" t="n"/>
      <c r="I1020" s="11" t="n"/>
      <c r="J1020" s="11" t="n"/>
      <c r="K1020" s="11" t="n"/>
      <c r="L1020" s="12" t="n"/>
      <c r="N1020" s="11" t="n"/>
      <c r="O1020" s="11" t="n"/>
      <c r="Q1020" s="11" t="n"/>
      <c r="S1020" s="11" t="n"/>
      <c r="W1020" s="11" t="n"/>
      <c r="Y1020" s="11" t="n"/>
      <c r="Z1020" s="13" t="n"/>
      <c r="AG1020" s="11" t="n"/>
      <c r="AH1020" s="11" t="n"/>
      <c r="AJ1020" s="14" t="n"/>
    </row>
    <row r="1021">
      <c r="E1021" s="11" t="n"/>
      <c r="F1021" s="11" t="n"/>
      <c r="H1021" s="11" t="n"/>
      <c r="I1021" s="11" t="n"/>
      <c r="J1021" s="11" t="n"/>
      <c r="K1021" s="11" t="n"/>
      <c r="L1021" s="12" t="n"/>
      <c r="N1021" s="11" t="n"/>
      <c r="O1021" s="11" t="n"/>
      <c r="Q1021" s="11" t="n"/>
      <c r="S1021" s="11" t="n"/>
      <c r="W1021" s="11" t="n"/>
      <c r="Y1021" s="11" t="n"/>
      <c r="Z1021" s="13" t="n"/>
      <c r="AG1021" s="11" t="n"/>
      <c r="AH1021" s="11" t="n"/>
      <c r="AJ1021" s="14" t="n"/>
    </row>
    <row r="1022">
      <c r="E1022" s="11" t="n"/>
      <c r="F1022" s="11" t="n"/>
      <c r="H1022" s="11" t="n"/>
      <c r="I1022" s="11" t="n"/>
      <c r="J1022" s="11" t="n"/>
      <c r="K1022" s="11" t="n"/>
      <c r="L1022" s="12" t="n"/>
      <c r="N1022" s="11" t="n"/>
      <c r="O1022" s="11" t="n"/>
      <c r="Q1022" s="11" t="n"/>
      <c r="S1022" s="11" t="n"/>
      <c r="W1022" s="11" t="n"/>
      <c r="Y1022" s="11" t="n"/>
      <c r="Z1022" s="13" t="n"/>
      <c r="AG1022" s="11" t="n"/>
      <c r="AH1022" s="11" t="n"/>
      <c r="AJ1022" s="14" t="n"/>
    </row>
    <row r="1023">
      <c r="E1023" s="11" t="n"/>
      <c r="F1023" s="11" t="n"/>
      <c r="H1023" s="11" t="n"/>
      <c r="I1023" s="11" t="n"/>
      <c r="J1023" s="11" t="n"/>
      <c r="K1023" s="11" t="n"/>
      <c r="L1023" s="12" t="n"/>
      <c r="N1023" s="11" t="n"/>
      <c r="O1023" s="11" t="n"/>
      <c r="Q1023" s="11" t="n"/>
      <c r="S1023" s="11" t="n"/>
      <c r="W1023" s="11" t="n"/>
      <c r="Y1023" s="11" t="n"/>
      <c r="Z1023" s="13" t="n"/>
      <c r="AG1023" s="11" t="n"/>
      <c r="AH1023" s="11" t="n"/>
      <c r="AJ1023" s="14" t="n"/>
    </row>
    <row r="1024">
      <c r="E1024" s="11" t="n"/>
      <c r="F1024" s="11" t="n"/>
      <c r="H1024" s="11" t="n"/>
      <c r="I1024" s="11" t="n"/>
      <c r="J1024" s="11" t="n"/>
      <c r="K1024" s="11" t="n"/>
      <c r="L1024" s="12" t="n"/>
      <c r="N1024" s="11" t="n"/>
      <c r="O1024" s="11" t="n"/>
      <c r="Q1024" s="11" t="n"/>
      <c r="S1024" s="11" t="n"/>
      <c r="W1024" s="11" t="n"/>
      <c r="Y1024" s="11" t="n"/>
      <c r="Z1024" s="13" t="n"/>
      <c r="AG1024" s="11" t="n"/>
      <c r="AH1024" s="11" t="n"/>
      <c r="AJ1024" s="14" t="n"/>
    </row>
    <row r="1025">
      <c r="E1025" s="11" t="n"/>
      <c r="F1025" s="11" t="n"/>
      <c r="H1025" s="11" t="n"/>
      <c r="I1025" s="11" t="n"/>
      <c r="J1025" s="11" t="n"/>
      <c r="K1025" s="11" t="n"/>
      <c r="L1025" s="12" t="n"/>
      <c r="N1025" s="11" t="n"/>
      <c r="O1025" s="11" t="n"/>
      <c r="Q1025" s="11" t="n"/>
      <c r="S1025" s="11" t="n"/>
      <c r="W1025" s="11" t="n"/>
      <c r="Y1025" s="11" t="n"/>
      <c r="Z1025" s="13" t="n"/>
      <c r="AG1025" s="11" t="n"/>
      <c r="AH1025" s="11" t="n"/>
      <c r="AJ1025" s="14" t="n"/>
    </row>
    <row r="1026">
      <c r="E1026" s="11" t="n"/>
      <c r="F1026" s="11" t="n"/>
      <c r="H1026" s="11" t="n"/>
      <c r="I1026" s="11" t="n"/>
      <c r="J1026" s="11" t="n"/>
      <c r="K1026" s="11" t="n"/>
      <c r="L1026" s="12" t="n"/>
      <c r="N1026" s="11" t="n"/>
      <c r="O1026" s="11" t="n"/>
      <c r="Q1026" s="11" t="n"/>
      <c r="S1026" s="11" t="n"/>
      <c r="W1026" s="11" t="n"/>
      <c r="Y1026" s="11" t="n"/>
      <c r="Z1026" s="13" t="n"/>
      <c r="AG1026" s="11" t="n"/>
      <c r="AH1026" s="11" t="n"/>
      <c r="AJ1026" s="14" t="n"/>
    </row>
    <row r="1027">
      <c r="E1027" s="11" t="n"/>
      <c r="F1027" s="11" t="n"/>
      <c r="H1027" s="11" t="n"/>
      <c r="I1027" s="11" t="n"/>
      <c r="J1027" s="11" t="n"/>
      <c r="K1027" s="11" t="n"/>
      <c r="L1027" s="12" t="n"/>
      <c r="N1027" s="11" t="n"/>
      <c r="O1027" s="11" t="n"/>
      <c r="Q1027" s="11" t="n"/>
      <c r="S1027" s="11" t="n"/>
      <c r="W1027" s="11" t="n"/>
      <c r="Y1027" s="11" t="n"/>
      <c r="Z1027" s="13" t="n"/>
      <c r="AG1027" s="11" t="n"/>
      <c r="AH1027" s="11" t="n"/>
      <c r="AJ1027" s="14" t="n"/>
    </row>
    <row r="1028">
      <c r="E1028" s="11" t="n"/>
      <c r="F1028" s="11" t="n"/>
      <c r="H1028" s="11" t="n"/>
      <c r="I1028" s="11" t="n"/>
      <c r="J1028" s="11" t="n"/>
      <c r="K1028" s="11" t="n"/>
      <c r="L1028" s="12" t="n"/>
      <c r="N1028" s="11" t="n"/>
      <c r="O1028" s="11" t="n"/>
      <c r="Q1028" s="11" t="n"/>
      <c r="S1028" s="11" t="n"/>
      <c r="W1028" s="11" t="n"/>
      <c r="Y1028" s="11" t="n"/>
      <c r="Z1028" s="13" t="n"/>
      <c r="AG1028" s="11" t="n"/>
      <c r="AH1028" s="11" t="n"/>
      <c r="AJ1028" s="14" t="n"/>
    </row>
    <row r="1029">
      <c r="E1029" s="11" t="n"/>
      <c r="F1029" s="11" t="n"/>
      <c r="H1029" s="11" t="n"/>
      <c r="I1029" s="11" t="n"/>
      <c r="J1029" s="11" t="n"/>
      <c r="K1029" s="11" t="n"/>
      <c r="L1029" s="12" t="n"/>
      <c r="N1029" s="11" t="n"/>
      <c r="O1029" s="11" t="n"/>
      <c r="Q1029" s="11" t="n"/>
      <c r="S1029" s="11" t="n"/>
      <c r="W1029" s="11" t="n"/>
      <c r="Y1029" s="11" t="n"/>
      <c r="Z1029" s="13" t="n"/>
      <c r="AG1029" s="11" t="n"/>
      <c r="AH1029" s="11" t="n"/>
      <c r="AJ1029" s="14" t="n"/>
    </row>
    <row r="1030">
      <c r="E1030" s="11" t="n"/>
      <c r="F1030" s="11" t="n"/>
      <c r="H1030" s="11" t="n"/>
      <c r="I1030" s="11" t="n"/>
      <c r="J1030" s="11" t="n"/>
      <c r="K1030" s="11" t="n"/>
      <c r="L1030" s="12" t="n"/>
      <c r="N1030" s="11" t="n"/>
      <c r="O1030" s="11" t="n"/>
      <c r="Q1030" s="11" t="n"/>
      <c r="S1030" s="11" t="n"/>
      <c r="W1030" s="11" t="n"/>
      <c r="Y1030" s="11" t="n"/>
      <c r="Z1030" s="13" t="n"/>
      <c r="AG1030" s="11" t="n"/>
      <c r="AH1030" s="11" t="n"/>
      <c r="AJ1030" s="14" t="n"/>
    </row>
    <row r="1031">
      <c r="E1031" s="11" t="n"/>
      <c r="F1031" s="11" t="n"/>
      <c r="H1031" s="11" t="n"/>
      <c r="I1031" s="11" t="n"/>
      <c r="J1031" s="11" t="n"/>
      <c r="K1031" s="11" t="n"/>
      <c r="L1031" s="12" t="n"/>
      <c r="N1031" s="11" t="n"/>
      <c r="O1031" s="11" t="n"/>
      <c r="Q1031" s="11" t="n"/>
      <c r="S1031" s="11" t="n"/>
      <c r="W1031" s="11" t="n"/>
      <c r="Y1031" s="11" t="n"/>
      <c r="Z1031" s="13" t="n"/>
      <c r="AG1031" s="11" t="n"/>
      <c r="AH1031" s="11" t="n"/>
      <c r="AJ1031" s="14" t="n"/>
    </row>
    <row r="1032">
      <c r="E1032" s="11" t="n"/>
      <c r="F1032" s="11" t="n"/>
      <c r="H1032" s="11" t="n"/>
      <c r="I1032" s="11" t="n"/>
      <c r="J1032" s="11" t="n"/>
      <c r="K1032" s="11" t="n"/>
      <c r="L1032" s="12" t="n"/>
      <c r="N1032" s="11" t="n"/>
      <c r="O1032" s="11" t="n"/>
      <c r="Q1032" s="11" t="n"/>
      <c r="S1032" s="11" t="n"/>
      <c r="W1032" s="11" t="n"/>
      <c r="Y1032" s="11" t="n"/>
      <c r="Z1032" s="13" t="n"/>
      <c r="AG1032" s="11" t="n"/>
      <c r="AH1032" s="11" t="n"/>
      <c r="AJ1032" s="14" t="n"/>
    </row>
    <row r="1033">
      <c r="E1033" s="11" t="n"/>
      <c r="F1033" s="11" t="n"/>
      <c r="H1033" s="11" t="n"/>
      <c r="I1033" s="11" t="n"/>
      <c r="J1033" s="11" t="n"/>
      <c r="K1033" s="11" t="n"/>
      <c r="L1033" s="12" t="n"/>
      <c r="N1033" s="11" t="n"/>
      <c r="O1033" s="11" t="n"/>
      <c r="Q1033" s="11" t="n"/>
      <c r="S1033" s="11" t="n"/>
      <c r="W1033" s="11" t="n"/>
      <c r="Y1033" s="11" t="n"/>
      <c r="Z1033" s="13" t="n"/>
      <c r="AG1033" s="11" t="n"/>
      <c r="AH1033" s="11" t="n"/>
      <c r="AJ1033" s="14" t="n"/>
    </row>
    <row r="1034">
      <c r="E1034" s="11" t="n"/>
      <c r="F1034" s="11" t="n"/>
      <c r="H1034" s="11" t="n"/>
      <c r="I1034" s="11" t="n"/>
      <c r="J1034" s="11" t="n"/>
      <c r="K1034" s="11" t="n"/>
      <c r="L1034" s="12" t="n"/>
      <c r="N1034" s="11" t="n"/>
      <c r="O1034" s="11" t="n"/>
      <c r="Q1034" s="11" t="n"/>
      <c r="S1034" s="11" t="n"/>
      <c r="W1034" s="11" t="n"/>
      <c r="Y1034" s="11" t="n"/>
      <c r="Z1034" s="13" t="n"/>
      <c r="AG1034" s="11" t="n"/>
      <c r="AH1034" s="11" t="n"/>
      <c r="AJ1034" s="14" t="n"/>
    </row>
    <row r="1035">
      <c r="E1035" s="11" t="n"/>
      <c r="F1035" s="11" t="n"/>
      <c r="H1035" s="11" t="n"/>
      <c r="I1035" s="11" t="n"/>
      <c r="J1035" s="11" t="n"/>
      <c r="K1035" s="11" t="n"/>
      <c r="L1035" s="12" t="n"/>
      <c r="N1035" s="11" t="n"/>
      <c r="O1035" s="11" t="n"/>
      <c r="Q1035" s="11" t="n"/>
      <c r="S1035" s="11" t="n"/>
      <c r="W1035" s="11" t="n"/>
      <c r="Y1035" s="11" t="n"/>
      <c r="Z1035" s="13" t="n"/>
      <c r="AG1035" s="11" t="n"/>
      <c r="AH1035" s="11" t="n"/>
      <c r="AJ1035" s="14" t="n"/>
    </row>
    <row r="1036">
      <c r="E1036" s="11" t="n"/>
      <c r="F1036" s="11" t="n"/>
      <c r="H1036" s="11" t="n"/>
      <c r="I1036" s="11" t="n"/>
      <c r="J1036" s="11" t="n"/>
      <c r="K1036" s="11" t="n"/>
      <c r="L1036" s="12" t="n"/>
      <c r="N1036" s="11" t="n"/>
      <c r="O1036" s="11" t="n"/>
      <c r="Q1036" s="11" t="n"/>
      <c r="S1036" s="11" t="n"/>
      <c r="W1036" s="11" t="n"/>
      <c r="Y1036" s="11" t="n"/>
      <c r="Z1036" s="13" t="n"/>
      <c r="AG1036" s="11" t="n"/>
      <c r="AH1036" s="11" t="n"/>
      <c r="AJ1036" s="14" t="n"/>
    </row>
    <row r="1037">
      <c r="E1037" s="11" t="n"/>
      <c r="F1037" s="11" t="n"/>
      <c r="H1037" s="11" t="n"/>
      <c r="I1037" s="11" t="n"/>
      <c r="J1037" s="11" t="n"/>
      <c r="K1037" s="11" t="n"/>
      <c r="L1037" s="12" t="n"/>
      <c r="N1037" s="11" t="n"/>
      <c r="O1037" s="11" t="n"/>
      <c r="Q1037" s="11" t="n"/>
      <c r="S1037" s="11" t="n"/>
      <c r="W1037" s="11" t="n"/>
      <c r="Y1037" s="11" t="n"/>
      <c r="Z1037" s="13" t="n"/>
      <c r="AG1037" s="11" t="n"/>
      <c r="AH1037" s="11" t="n"/>
      <c r="AJ1037" s="14" t="n"/>
    </row>
    <row r="1038">
      <c r="E1038" s="11" t="n"/>
      <c r="F1038" s="11" t="n"/>
      <c r="H1038" s="11" t="n"/>
      <c r="I1038" s="11" t="n"/>
      <c r="J1038" s="11" t="n"/>
      <c r="K1038" s="11" t="n"/>
      <c r="L1038" s="12" t="n"/>
      <c r="N1038" s="11" t="n"/>
      <c r="O1038" s="11" t="n"/>
      <c r="Q1038" s="11" t="n"/>
      <c r="S1038" s="11" t="n"/>
      <c r="W1038" s="11" t="n"/>
      <c r="Y1038" s="11" t="n"/>
      <c r="Z1038" s="13" t="n"/>
      <c r="AG1038" s="11" t="n"/>
      <c r="AH1038" s="11" t="n"/>
      <c r="AJ1038" s="14" t="n"/>
    </row>
    <row r="1039">
      <c r="E1039" s="11" t="n"/>
      <c r="F1039" s="11" t="n"/>
      <c r="H1039" s="11" t="n"/>
      <c r="I1039" s="11" t="n"/>
      <c r="J1039" s="11" t="n"/>
      <c r="K1039" s="11" t="n"/>
      <c r="L1039" s="12" t="n"/>
      <c r="N1039" s="11" t="n"/>
      <c r="O1039" s="11" t="n"/>
      <c r="Q1039" s="11" t="n"/>
      <c r="S1039" s="11" t="n"/>
      <c r="W1039" s="11" t="n"/>
      <c r="Y1039" s="11" t="n"/>
      <c r="Z1039" s="13" t="n"/>
      <c r="AG1039" s="11" t="n"/>
      <c r="AH1039" s="11" t="n"/>
      <c r="AJ1039" s="14" t="n"/>
    </row>
    <row r="1040">
      <c r="E1040" s="11" t="n"/>
      <c r="F1040" s="11" t="n"/>
      <c r="H1040" s="11" t="n"/>
      <c r="I1040" s="11" t="n"/>
      <c r="J1040" s="11" t="n"/>
      <c r="K1040" s="11" t="n"/>
      <c r="L1040" s="12" t="n"/>
      <c r="N1040" s="11" t="n"/>
      <c r="O1040" s="11" t="n"/>
      <c r="Q1040" s="11" t="n"/>
      <c r="S1040" s="11" t="n"/>
      <c r="W1040" s="11" t="n"/>
      <c r="Y1040" s="11" t="n"/>
      <c r="Z1040" s="13" t="n"/>
      <c r="AG1040" s="11" t="n"/>
      <c r="AH1040" s="11" t="n"/>
      <c r="AJ1040" s="14" t="n"/>
    </row>
    <row r="1041">
      <c r="E1041" s="11" t="n"/>
      <c r="F1041" s="11" t="n"/>
      <c r="H1041" s="11" t="n"/>
      <c r="I1041" s="11" t="n"/>
      <c r="J1041" s="11" t="n"/>
      <c r="K1041" s="11" t="n"/>
      <c r="L1041" s="12" t="n"/>
      <c r="N1041" s="11" t="n"/>
      <c r="O1041" s="11" t="n"/>
      <c r="Q1041" s="11" t="n"/>
      <c r="S1041" s="11" t="n"/>
      <c r="W1041" s="11" t="n"/>
      <c r="Y1041" s="11" t="n"/>
      <c r="Z1041" s="13" t="n"/>
      <c r="AG1041" s="11" t="n"/>
      <c r="AH1041" s="11" t="n"/>
      <c r="AJ1041" s="14" t="n"/>
    </row>
    <row r="1042">
      <c r="E1042" s="11" t="n"/>
      <c r="F1042" s="11" t="n"/>
      <c r="H1042" s="11" t="n"/>
      <c r="I1042" s="11" t="n"/>
      <c r="J1042" s="11" t="n"/>
      <c r="K1042" s="11" t="n"/>
      <c r="L1042" s="12" t="n"/>
      <c r="N1042" s="11" t="n"/>
      <c r="O1042" s="11" t="n"/>
      <c r="Q1042" s="11" t="n"/>
      <c r="S1042" s="11" t="n"/>
      <c r="W1042" s="11" t="n"/>
      <c r="Y1042" s="11" t="n"/>
      <c r="Z1042" s="13" t="n"/>
      <c r="AG1042" s="11" t="n"/>
      <c r="AH1042" s="11" t="n"/>
      <c r="AJ1042" s="14" t="n"/>
    </row>
    <row r="1043">
      <c r="E1043" s="11" t="n"/>
      <c r="F1043" s="11" t="n"/>
      <c r="H1043" s="11" t="n"/>
      <c r="I1043" s="11" t="n"/>
      <c r="J1043" s="11" t="n"/>
      <c r="K1043" s="11" t="n"/>
      <c r="L1043" s="12" t="n"/>
      <c r="N1043" s="11" t="n"/>
      <c r="O1043" s="11" t="n"/>
      <c r="Q1043" s="11" t="n"/>
      <c r="S1043" s="11" t="n"/>
      <c r="W1043" s="11" t="n"/>
      <c r="Y1043" s="11" t="n"/>
      <c r="Z1043" s="13" t="n"/>
      <c r="AG1043" s="11" t="n"/>
      <c r="AH1043" s="11" t="n"/>
      <c r="AJ1043" s="14" t="n"/>
    </row>
    <row r="1044">
      <c r="E1044" s="11" t="n"/>
      <c r="F1044" s="11" t="n"/>
      <c r="H1044" s="11" t="n"/>
      <c r="I1044" s="11" t="n"/>
      <c r="J1044" s="11" t="n"/>
      <c r="K1044" s="11" t="n"/>
      <c r="L1044" s="12" t="n"/>
      <c r="N1044" s="11" t="n"/>
      <c r="O1044" s="11" t="n"/>
      <c r="Q1044" s="11" t="n"/>
      <c r="S1044" s="11" t="n"/>
      <c r="W1044" s="11" t="n"/>
      <c r="Y1044" s="11" t="n"/>
      <c r="Z1044" s="13" t="n"/>
      <c r="AG1044" s="11" t="n"/>
      <c r="AH1044" s="11" t="n"/>
      <c r="AJ1044" s="14" t="n"/>
    </row>
    <row r="1045">
      <c r="E1045" s="11" t="n"/>
      <c r="F1045" s="11" t="n"/>
      <c r="H1045" s="11" t="n"/>
      <c r="I1045" s="11" t="n"/>
      <c r="J1045" s="11" t="n"/>
      <c r="K1045" s="11" t="n"/>
      <c r="L1045" s="12" t="n"/>
      <c r="N1045" s="11" t="n"/>
      <c r="O1045" s="11" t="n"/>
      <c r="Q1045" s="11" t="n"/>
      <c r="S1045" s="11" t="n"/>
      <c r="W1045" s="11" t="n"/>
      <c r="Y1045" s="11" t="n"/>
      <c r="Z1045" s="13" t="n"/>
      <c r="AG1045" s="11" t="n"/>
      <c r="AH1045" s="11" t="n"/>
      <c r="AJ1045" s="14" t="n"/>
    </row>
    <row r="1046">
      <c r="E1046" s="11" t="n"/>
      <c r="F1046" s="11" t="n"/>
      <c r="H1046" s="11" t="n"/>
      <c r="I1046" s="11" t="n"/>
      <c r="J1046" s="11" t="n"/>
      <c r="K1046" s="11" t="n"/>
      <c r="L1046" s="12" t="n"/>
      <c r="N1046" s="11" t="n"/>
      <c r="O1046" s="11" t="n"/>
      <c r="Q1046" s="11" t="n"/>
      <c r="S1046" s="11" t="n"/>
      <c r="W1046" s="11" t="n"/>
      <c r="Y1046" s="11" t="n"/>
      <c r="Z1046" s="13" t="n"/>
      <c r="AG1046" s="11" t="n"/>
      <c r="AH1046" s="11" t="n"/>
      <c r="AJ1046" s="14" t="n"/>
    </row>
    <row r="1047">
      <c r="E1047" s="11" t="n"/>
      <c r="F1047" s="11" t="n"/>
      <c r="H1047" s="11" t="n"/>
      <c r="I1047" s="11" t="n"/>
      <c r="J1047" s="11" t="n"/>
      <c r="K1047" s="11" t="n"/>
      <c r="L1047" s="12" t="n"/>
      <c r="N1047" s="11" t="n"/>
      <c r="O1047" s="11" t="n"/>
      <c r="Q1047" s="11" t="n"/>
      <c r="S1047" s="11" t="n"/>
      <c r="W1047" s="11" t="n"/>
      <c r="Y1047" s="11" t="n"/>
      <c r="Z1047" s="13" t="n"/>
      <c r="AG1047" s="11" t="n"/>
      <c r="AH1047" s="11" t="n"/>
      <c r="AJ1047" s="14" t="n"/>
    </row>
    <row r="1048">
      <c r="E1048" s="11" t="n"/>
      <c r="F1048" s="11" t="n"/>
      <c r="H1048" s="11" t="n"/>
      <c r="I1048" s="11" t="n"/>
      <c r="J1048" s="11" t="n"/>
      <c r="K1048" s="11" t="n"/>
      <c r="L1048" s="12" t="n"/>
      <c r="N1048" s="11" t="n"/>
      <c r="O1048" s="11" t="n"/>
      <c r="Q1048" s="11" t="n"/>
      <c r="S1048" s="11" t="n"/>
      <c r="W1048" s="11" t="n"/>
      <c r="Y1048" s="11" t="n"/>
      <c r="Z1048" s="13" t="n"/>
      <c r="AG1048" s="11" t="n"/>
      <c r="AH1048" s="11" t="n"/>
      <c r="AJ1048" s="14" t="n"/>
    </row>
    <row r="1049">
      <c r="E1049" s="11" t="n"/>
      <c r="F1049" s="11" t="n"/>
      <c r="H1049" s="11" t="n"/>
      <c r="I1049" s="11" t="n"/>
      <c r="J1049" s="11" t="n"/>
      <c r="K1049" s="11" t="n"/>
      <c r="L1049" s="12" t="n"/>
      <c r="N1049" s="11" t="n"/>
      <c r="O1049" s="11" t="n"/>
      <c r="Q1049" s="11" t="n"/>
      <c r="S1049" s="11" t="n"/>
      <c r="W1049" s="11" t="n"/>
      <c r="Y1049" s="11" t="n"/>
      <c r="Z1049" s="13" t="n"/>
      <c r="AG1049" s="11" t="n"/>
      <c r="AH1049" s="11" t="n"/>
      <c r="AJ1049" s="14" t="n"/>
    </row>
    <row r="1050">
      <c r="E1050" s="11" t="n"/>
      <c r="F1050" s="11" t="n"/>
      <c r="H1050" s="11" t="n"/>
      <c r="I1050" s="11" t="n"/>
      <c r="J1050" s="11" t="n"/>
      <c r="K1050" s="11" t="n"/>
      <c r="L1050" s="12" t="n"/>
      <c r="N1050" s="11" t="n"/>
      <c r="O1050" s="11" t="n"/>
      <c r="Q1050" s="11" t="n"/>
      <c r="S1050" s="11" t="n"/>
      <c r="W1050" s="11" t="n"/>
      <c r="Y1050" s="11" t="n"/>
      <c r="Z1050" s="13" t="n"/>
      <c r="AG1050" s="11" t="n"/>
      <c r="AH1050" s="11" t="n"/>
      <c r="AJ1050" s="14" t="n"/>
    </row>
    <row r="1051">
      <c r="E1051" s="11" t="n"/>
      <c r="F1051" s="11" t="n"/>
      <c r="H1051" s="11" t="n"/>
      <c r="I1051" s="11" t="n"/>
      <c r="J1051" s="11" t="n"/>
      <c r="K1051" s="11" t="n"/>
      <c r="L1051" s="12" t="n"/>
      <c r="N1051" s="11" t="n"/>
      <c r="O1051" s="11" t="n"/>
      <c r="Q1051" s="11" t="n"/>
      <c r="S1051" s="11" t="n"/>
      <c r="W1051" s="11" t="n"/>
      <c r="Y1051" s="11" t="n"/>
      <c r="Z1051" s="13" t="n"/>
      <c r="AG1051" s="11" t="n"/>
      <c r="AH1051" s="11" t="n"/>
      <c r="AJ1051" s="14" t="n"/>
    </row>
    <row r="1052">
      <c r="E1052" s="11" t="n"/>
      <c r="F1052" s="11" t="n"/>
      <c r="H1052" s="11" t="n"/>
      <c r="I1052" s="11" t="n"/>
      <c r="J1052" s="11" t="n"/>
      <c r="K1052" s="11" t="n"/>
      <c r="L1052" s="12" t="n"/>
      <c r="N1052" s="11" t="n"/>
      <c r="O1052" s="11" t="n"/>
      <c r="Q1052" s="11" t="n"/>
      <c r="S1052" s="11" t="n"/>
      <c r="W1052" s="11" t="n"/>
      <c r="Y1052" s="11" t="n"/>
      <c r="Z1052" s="13" t="n"/>
      <c r="AG1052" s="11" t="n"/>
      <c r="AH1052" s="11" t="n"/>
      <c r="AJ1052" s="14" t="n"/>
    </row>
    <row r="1053">
      <c r="E1053" s="11" t="n"/>
      <c r="F1053" s="11" t="n"/>
      <c r="H1053" s="11" t="n"/>
      <c r="I1053" s="11" t="n"/>
      <c r="J1053" s="11" t="n"/>
      <c r="K1053" s="11" t="n"/>
      <c r="L1053" s="12" t="n"/>
      <c r="N1053" s="11" t="n"/>
      <c r="O1053" s="11" t="n"/>
      <c r="Q1053" s="11" t="n"/>
      <c r="S1053" s="11" t="n"/>
      <c r="W1053" s="11" t="n"/>
      <c r="Y1053" s="11" t="n"/>
      <c r="Z1053" s="13" t="n"/>
      <c r="AG1053" s="11" t="n"/>
      <c r="AH1053" s="11" t="n"/>
      <c r="AJ1053" s="14" t="n"/>
    </row>
    <row r="1054">
      <c r="E1054" s="11" t="n"/>
      <c r="F1054" s="11" t="n"/>
      <c r="H1054" s="11" t="n"/>
      <c r="I1054" s="11" t="n"/>
      <c r="J1054" s="11" t="n"/>
      <c r="K1054" s="11" t="n"/>
      <c r="L1054" s="12" t="n"/>
      <c r="N1054" s="11" t="n"/>
      <c r="O1054" s="11" t="n"/>
      <c r="Q1054" s="11" t="n"/>
      <c r="S1054" s="11" t="n"/>
      <c r="W1054" s="11" t="n"/>
      <c r="Y1054" s="11" t="n"/>
      <c r="Z1054" s="13" t="n"/>
      <c r="AG1054" s="11" t="n"/>
      <c r="AH1054" s="11" t="n"/>
      <c r="AJ1054" s="14" t="n"/>
    </row>
    <row r="1055">
      <c r="E1055" s="11" t="n"/>
      <c r="F1055" s="11" t="n"/>
      <c r="H1055" s="11" t="n"/>
      <c r="I1055" s="11" t="n"/>
      <c r="J1055" s="11" t="n"/>
      <c r="K1055" s="11" t="n"/>
      <c r="L1055" s="12" t="n"/>
      <c r="N1055" s="11" t="n"/>
      <c r="O1055" s="11" t="n"/>
      <c r="Q1055" s="11" t="n"/>
      <c r="S1055" s="11" t="n"/>
      <c r="W1055" s="11" t="n"/>
      <c r="Y1055" s="11" t="n"/>
      <c r="Z1055" s="13" t="n"/>
      <c r="AG1055" s="11" t="n"/>
      <c r="AH1055" s="11" t="n"/>
      <c r="AJ1055" s="14" t="n"/>
    </row>
    <row r="1056">
      <c r="E1056" s="11" t="n"/>
      <c r="F1056" s="11" t="n"/>
      <c r="H1056" s="11" t="n"/>
      <c r="I1056" s="11" t="n"/>
      <c r="J1056" s="11" t="n"/>
      <c r="K1056" s="11" t="n"/>
      <c r="L1056" s="12" t="n"/>
      <c r="N1056" s="11" t="n"/>
      <c r="O1056" s="11" t="n"/>
      <c r="Q1056" s="11" t="n"/>
      <c r="S1056" s="11" t="n"/>
      <c r="W1056" s="11" t="n"/>
      <c r="Y1056" s="11" t="n"/>
      <c r="Z1056" s="13" t="n"/>
      <c r="AG1056" s="11" t="n"/>
      <c r="AH1056" s="11" t="n"/>
      <c r="AJ1056" s="14" t="n"/>
    </row>
    <row r="1057">
      <c r="E1057" s="11" t="n"/>
      <c r="F1057" s="11" t="n"/>
      <c r="H1057" s="11" t="n"/>
      <c r="I1057" s="11" t="n"/>
      <c r="J1057" s="11" t="n"/>
      <c r="K1057" s="11" t="n"/>
      <c r="L1057" s="12" t="n"/>
      <c r="N1057" s="11" t="n"/>
      <c r="O1057" s="11" t="n"/>
      <c r="Q1057" s="11" t="n"/>
      <c r="S1057" s="11" t="n"/>
      <c r="W1057" s="11" t="n"/>
      <c r="Y1057" s="11" t="n"/>
      <c r="Z1057" s="13" t="n"/>
      <c r="AG1057" s="11" t="n"/>
      <c r="AH1057" s="11" t="n"/>
      <c r="AJ1057" s="14" t="n"/>
    </row>
    <row r="1058">
      <c r="E1058" s="11" t="n"/>
      <c r="F1058" s="11" t="n"/>
      <c r="H1058" s="11" t="n"/>
      <c r="I1058" s="11" t="n"/>
      <c r="J1058" s="11" t="n"/>
      <c r="K1058" s="11" t="n"/>
      <c r="L1058" s="12" t="n"/>
      <c r="N1058" s="11" t="n"/>
      <c r="O1058" s="11" t="n"/>
      <c r="Q1058" s="11" t="n"/>
      <c r="S1058" s="11" t="n"/>
      <c r="W1058" s="11" t="n"/>
      <c r="Y1058" s="11" t="n"/>
      <c r="Z1058" s="13" t="n"/>
      <c r="AG1058" s="11" t="n"/>
      <c r="AH1058" s="11" t="n"/>
      <c r="AJ1058" s="14" t="n"/>
    </row>
    <row r="1059">
      <c r="E1059" s="11" t="n"/>
      <c r="F1059" s="11" t="n"/>
      <c r="H1059" s="11" t="n"/>
      <c r="I1059" s="11" t="n"/>
      <c r="J1059" s="11" t="n"/>
      <c r="K1059" s="11" t="n"/>
      <c r="L1059" s="12" t="n"/>
      <c r="N1059" s="11" t="n"/>
      <c r="O1059" s="11" t="n"/>
      <c r="Q1059" s="11" t="n"/>
      <c r="S1059" s="11" t="n"/>
      <c r="W1059" s="11" t="n"/>
      <c r="Y1059" s="11" t="n"/>
      <c r="Z1059" s="13" t="n"/>
      <c r="AG1059" s="11" t="n"/>
      <c r="AH1059" s="11" t="n"/>
      <c r="AJ1059" s="14" t="n"/>
    </row>
    <row r="1060">
      <c r="E1060" s="11" t="n"/>
      <c r="F1060" s="11" t="n"/>
      <c r="H1060" s="11" t="n"/>
      <c r="I1060" s="11" t="n"/>
      <c r="J1060" s="11" t="n"/>
      <c r="K1060" s="11" t="n"/>
      <c r="L1060" s="12" t="n"/>
      <c r="N1060" s="11" t="n"/>
      <c r="O1060" s="11" t="n"/>
      <c r="Q1060" s="11" t="n"/>
      <c r="S1060" s="11" t="n"/>
      <c r="W1060" s="11" t="n"/>
      <c r="Y1060" s="11" t="n"/>
      <c r="Z1060" s="13" t="n"/>
      <c r="AG1060" s="11" t="n"/>
      <c r="AH1060" s="11" t="n"/>
      <c r="AJ1060" s="14" t="n"/>
    </row>
    <row r="1061">
      <c r="E1061" s="11" t="n"/>
      <c r="F1061" s="11" t="n"/>
      <c r="H1061" s="11" t="n"/>
      <c r="I1061" s="11" t="n"/>
      <c r="J1061" s="11" t="n"/>
      <c r="K1061" s="11" t="n"/>
      <c r="L1061" s="12" t="n"/>
      <c r="N1061" s="11" t="n"/>
      <c r="O1061" s="11" t="n"/>
      <c r="Q1061" s="11" t="n"/>
      <c r="S1061" s="11" t="n"/>
      <c r="W1061" s="11" t="n"/>
      <c r="Y1061" s="11" t="n"/>
      <c r="Z1061" s="13" t="n"/>
      <c r="AG1061" s="11" t="n"/>
      <c r="AH1061" s="11" t="n"/>
      <c r="AJ1061" s="14" t="n"/>
    </row>
    <row r="1062">
      <c r="E1062" s="11" t="n"/>
      <c r="F1062" s="11" t="n"/>
      <c r="H1062" s="11" t="n"/>
      <c r="I1062" s="11" t="n"/>
      <c r="J1062" s="11" t="n"/>
      <c r="K1062" s="11" t="n"/>
      <c r="L1062" s="12" t="n"/>
      <c r="N1062" s="11" t="n"/>
      <c r="O1062" s="11" t="n"/>
      <c r="Q1062" s="11" t="n"/>
      <c r="S1062" s="11" t="n"/>
      <c r="W1062" s="11" t="n"/>
      <c r="Y1062" s="11" t="n"/>
      <c r="Z1062" s="13" t="n"/>
      <c r="AG1062" s="11" t="n"/>
      <c r="AH1062" s="11" t="n"/>
      <c r="AJ1062" s="14" t="n"/>
    </row>
    <row r="1063">
      <c r="E1063" s="11" t="n"/>
      <c r="F1063" s="11" t="n"/>
      <c r="H1063" s="11" t="n"/>
      <c r="I1063" s="11" t="n"/>
      <c r="J1063" s="11" t="n"/>
      <c r="K1063" s="11" t="n"/>
      <c r="L1063" s="12" t="n"/>
      <c r="N1063" s="11" t="n"/>
      <c r="O1063" s="11" t="n"/>
      <c r="Q1063" s="11" t="n"/>
      <c r="S1063" s="11" t="n"/>
      <c r="W1063" s="11" t="n"/>
      <c r="Y1063" s="11" t="n"/>
      <c r="Z1063" s="13" t="n"/>
      <c r="AG1063" s="11" t="n"/>
      <c r="AH1063" s="11" t="n"/>
      <c r="AJ1063" s="14" t="n"/>
    </row>
    <row r="1064">
      <c r="E1064" s="11" t="n"/>
      <c r="F1064" s="11" t="n"/>
      <c r="H1064" s="11" t="n"/>
      <c r="I1064" s="11" t="n"/>
      <c r="J1064" s="11" t="n"/>
      <c r="K1064" s="11" t="n"/>
      <c r="L1064" s="12" t="n"/>
      <c r="N1064" s="11" t="n"/>
      <c r="O1064" s="11" t="n"/>
      <c r="Q1064" s="11" t="n"/>
      <c r="S1064" s="11" t="n"/>
      <c r="W1064" s="11" t="n"/>
      <c r="Y1064" s="11" t="n"/>
      <c r="Z1064" s="13" t="n"/>
      <c r="AG1064" s="11" t="n"/>
      <c r="AH1064" s="11" t="n"/>
      <c r="AJ1064" s="14" t="n"/>
    </row>
    <row r="1065">
      <c r="E1065" s="11" t="n"/>
      <c r="F1065" s="11" t="n"/>
      <c r="H1065" s="11" t="n"/>
      <c r="I1065" s="11" t="n"/>
      <c r="J1065" s="11" t="n"/>
      <c r="K1065" s="11" t="n"/>
      <c r="L1065" s="12" t="n"/>
      <c r="N1065" s="11" t="n"/>
      <c r="O1065" s="11" t="n"/>
      <c r="Q1065" s="11" t="n"/>
      <c r="S1065" s="11" t="n"/>
      <c r="W1065" s="11" t="n"/>
      <c r="Y1065" s="11" t="n"/>
      <c r="Z1065" s="13" t="n"/>
      <c r="AG1065" s="11" t="n"/>
      <c r="AH1065" s="11" t="n"/>
      <c r="AJ1065" s="14" t="n"/>
    </row>
    <row r="1066">
      <c r="E1066" s="11" t="n"/>
      <c r="F1066" s="11" t="n"/>
      <c r="H1066" s="11" t="n"/>
      <c r="I1066" s="11" t="n"/>
      <c r="J1066" s="11" t="n"/>
      <c r="K1066" s="11" t="n"/>
      <c r="L1066" s="12" t="n"/>
      <c r="N1066" s="11" t="n"/>
      <c r="O1066" s="11" t="n"/>
      <c r="Q1066" s="11" t="n"/>
      <c r="S1066" s="11" t="n"/>
      <c r="W1066" s="11" t="n"/>
      <c r="Y1066" s="11" t="n"/>
      <c r="Z1066" s="13" t="n"/>
      <c r="AG1066" s="11" t="n"/>
      <c r="AH1066" s="11" t="n"/>
      <c r="AJ1066" s="14" t="n"/>
    </row>
    <row r="1067">
      <c r="E1067" s="11" t="n"/>
      <c r="F1067" s="11" t="n"/>
      <c r="H1067" s="11" t="n"/>
      <c r="I1067" s="11" t="n"/>
      <c r="J1067" s="11" t="n"/>
      <c r="K1067" s="11" t="n"/>
      <c r="L1067" s="12" t="n"/>
      <c r="N1067" s="11" t="n"/>
      <c r="O1067" s="11" t="n"/>
      <c r="Q1067" s="11" t="n"/>
      <c r="S1067" s="11" t="n"/>
      <c r="W1067" s="11" t="n"/>
      <c r="Y1067" s="11" t="n"/>
      <c r="Z1067" s="13" t="n"/>
      <c r="AG1067" s="11" t="n"/>
      <c r="AH1067" s="11" t="n"/>
      <c r="AJ1067" s="14" t="n"/>
    </row>
    <row r="1068">
      <c r="E1068" s="11" t="n"/>
      <c r="F1068" s="11" t="n"/>
      <c r="H1068" s="11" t="n"/>
      <c r="I1068" s="11" t="n"/>
      <c r="J1068" s="11" t="n"/>
      <c r="K1068" s="11" t="n"/>
      <c r="L1068" s="12" t="n"/>
      <c r="N1068" s="11" t="n"/>
      <c r="O1068" s="11" t="n"/>
      <c r="Q1068" s="11" t="n"/>
      <c r="S1068" s="11" t="n"/>
      <c r="W1068" s="11" t="n"/>
      <c r="Y1068" s="11" t="n"/>
      <c r="Z1068" s="13" t="n"/>
      <c r="AG1068" s="11" t="n"/>
      <c r="AH1068" s="11" t="n"/>
      <c r="AJ1068" s="14" t="n"/>
    </row>
    <row r="1069">
      <c r="E1069" s="11" t="n"/>
      <c r="F1069" s="11" t="n"/>
      <c r="H1069" s="11" t="n"/>
      <c r="I1069" s="11" t="n"/>
      <c r="J1069" s="11" t="n"/>
      <c r="K1069" s="11" t="n"/>
      <c r="L1069" s="12" t="n"/>
      <c r="N1069" s="11" t="n"/>
      <c r="O1069" s="11" t="n"/>
      <c r="Q1069" s="11" t="n"/>
      <c r="S1069" s="11" t="n"/>
      <c r="W1069" s="11" t="n"/>
      <c r="Y1069" s="11" t="n"/>
      <c r="Z1069" s="13" t="n"/>
      <c r="AG1069" s="11" t="n"/>
      <c r="AH1069" s="11" t="n"/>
      <c r="AJ1069" s="14" t="n"/>
    </row>
    <row r="1070">
      <c r="E1070" s="11" t="n"/>
      <c r="F1070" s="11" t="n"/>
      <c r="H1070" s="11" t="n"/>
      <c r="I1070" s="11" t="n"/>
      <c r="J1070" s="11" t="n"/>
      <c r="K1070" s="11" t="n"/>
      <c r="L1070" s="12" t="n"/>
      <c r="N1070" s="11" t="n"/>
      <c r="O1070" s="11" t="n"/>
      <c r="Q1070" s="11" t="n"/>
      <c r="S1070" s="11" t="n"/>
      <c r="W1070" s="11" t="n"/>
      <c r="Y1070" s="11" t="n"/>
      <c r="Z1070" s="13" t="n"/>
      <c r="AG1070" s="11" t="n"/>
      <c r="AH1070" s="11" t="n"/>
      <c r="AJ1070" s="14" t="n"/>
    </row>
    <row r="1071">
      <c r="E1071" s="11" t="n"/>
      <c r="F1071" s="11" t="n"/>
      <c r="H1071" s="11" t="n"/>
      <c r="I1071" s="11" t="n"/>
      <c r="J1071" s="11" t="n"/>
      <c r="K1071" s="11" t="n"/>
      <c r="L1071" s="12" t="n"/>
      <c r="N1071" s="11" t="n"/>
      <c r="O1071" s="11" t="n"/>
      <c r="Q1071" s="11" t="n"/>
      <c r="S1071" s="11" t="n"/>
      <c r="W1071" s="11" t="n"/>
      <c r="Y1071" s="11" t="n"/>
      <c r="Z1071" s="13" t="n"/>
      <c r="AG1071" s="11" t="n"/>
      <c r="AH1071" s="11" t="n"/>
      <c r="AJ1071" s="14" t="n"/>
    </row>
    <row r="1072">
      <c r="E1072" s="11" t="n"/>
      <c r="F1072" s="11" t="n"/>
      <c r="H1072" s="11" t="n"/>
      <c r="I1072" s="11" t="n"/>
      <c r="J1072" s="11" t="n"/>
      <c r="K1072" s="11" t="n"/>
      <c r="L1072" s="12" t="n"/>
      <c r="N1072" s="11" t="n"/>
      <c r="O1072" s="11" t="n"/>
      <c r="Q1072" s="11" t="n"/>
      <c r="S1072" s="11" t="n"/>
      <c r="W1072" s="11" t="n"/>
      <c r="Y1072" s="11" t="n"/>
      <c r="Z1072" s="13" t="n"/>
      <c r="AG1072" s="11" t="n"/>
      <c r="AH1072" s="11" t="n"/>
      <c r="AJ1072" s="14" t="n"/>
    </row>
    <row r="1073">
      <c r="E1073" s="11" t="n"/>
      <c r="F1073" s="11" t="n"/>
      <c r="H1073" s="11" t="n"/>
      <c r="I1073" s="11" t="n"/>
      <c r="J1073" s="11" t="n"/>
      <c r="K1073" s="11" t="n"/>
      <c r="L1073" s="12" t="n"/>
      <c r="N1073" s="11" t="n"/>
      <c r="O1073" s="11" t="n"/>
      <c r="Q1073" s="11" t="n"/>
      <c r="S1073" s="11" t="n"/>
      <c r="W1073" s="11" t="n"/>
      <c r="Y1073" s="11" t="n"/>
      <c r="Z1073" s="13" t="n"/>
      <c r="AG1073" s="11" t="n"/>
      <c r="AH1073" s="11" t="n"/>
      <c r="AJ1073" s="14" t="n"/>
    </row>
    <row r="1074">
      <c r="E1074" s="11" t="n"/>
      <c r="F1074" s="11" t="n"/>
      <c r="H1074" s="11" t="n"/>
      <c r="I1074" s="11" t="n"/>
      <c r="J1074" s="11" t="n"/>
      <c r="K1074" s="11" t="n"/>
      <c r="L1074" s="12" t="n"/>
      <c r="N1074" s="11" t="n"/>
      <c r="O1074" s="11" t="n"/>
      <c r="Q1074" s="11" t="n"/>
      <c r="S1074" s="11" t="n"/>
      <c r="W1074" s="11" t="n"/>
      <c r="Y1074" s="11" t="n"/>
      <c r="Z1074" s="13" t="n"/>
      <c r="AG1074" s="11" t="n"/>
      <c r="AH1074" s="11" t="n"/>
      <c r="AJ1074" s="14" t="n"/>
    </row>
    <row r="1075">
      <c r="E1075" s="11" t="n"/>
      <c r="F1075" s="11" t="n"/>
      <c r="H1075" s="11" t="n"/>
      <c r="I1075" s="11" t="n"/>
      <c r="J1075" s="11" t="n"/>
      <c r="K1075" s="11" t="n"/>
      <c r="L1075" s="12" t="n"/>
      <c r="N1075" s="11" t="n"/>
      <c r="O1075" s="11" t="n"/>
      <c r="Q1075" s="11" t="n"/>
      <c r="S1075" s="11" t="n"/>
      <c r="W1075" s="11" t="n"/>
      <c r="Y1075" s="11" t="n"/>
      <c r="Z1075" s="13" t="n"/>
      <c r="AG1075" s="11" t="n"/>
      <c r="AH1075" s="11" t="n"/>
      <c r="AJ1075" s="14" t="n"/>
    </row>
    <row r="1076">
      <c r="E1076" s="11" t="n"/>
      <c r="F1076" s="11" t="n"/>
      <c r="H1076" s="11" t="n"/>
      <c r="I1076" s="11" t="n"/>
      <c r="J1076" s="11" t="n"/>
      <c r="K1076" s="11" t="n"/>
      <c r="L1076" s="12" t="n"/>
      <c r="N1076" s="11" t="n"/>
      <c r="O1076" s="11" t="n"/>
      <c r="Q1076" s="11" t="n"/>
      <c r="S1076" s="11" t="n"/>
      <c r="W1076" s="11" t="n"/>
      <c r="Y1076" s="11" t="n"/>
      <c r="Z1076" s="13" t="n"/>
      <c r="AG1076" s="11" t="n"/>
      <c r="AH1076" s="11" t="n"/>
      <c r="AJ1076" s="14" t="n"/>
    </row>
    <row r="1077">
      <c r="E1077" s="11" t="n"/>
      <c r="F1077" s="11" t="n"/>
      <c r="H1077" s="11" t="n"/>
      <c r="I1077" s="11" t="n"/>
      <c r="J1077" s="11" t="n"/>
      <c r="K1077" s="11" t="n"/>
      <c r="L1077" s="12" t="n"/>
      <c r="N1077" s="11" t="n"/>
      <c r="O1077" s="11" t="n"/>
      <c r="Q1077" s="11" t="n"/>
      <c r="S1077" s="11" t="n"/>
      <c r="W1077" s="11" t="n"/>
      <c r="Y1077" s="11" t="n"/>
      <c r="Z1077" s="13" t="n"/>
      <c r="AG1077" s="11" t="n"/>
      <c r="AH1077" s="11" t="n"/>
      <c r="AJ1077" s="14" t="n"/>
    </row>
    <row r="1078">
      <c r="E1078" s="11" t="n"/>
      <c r="F1078" s="11" t="n"/>
      <c r="H1078" s="11" t="n"/>
      <c r="I1078" s="11" t="n"/>
      <c r="J1078" s="11" t="n"/>
      <c r="K1078" s="11" t="n"/>
      <c r="L1078" s="12" t="n"/>
      <c r="N1078" s="11" t="n"/>
      <c r="O1078" s="11" t="n"/>
      <c r="Q1078" s="11" t="n"/>
      <c r="S1078" s="11" t="n"/>
      <c r="W1078" s="11" t="n"/>
      <c r="Y1078" s="11" t="n"/>
      <c r="Z1078" s="13" t="n"/>
      <c r="AG1078" s="11" t="n"/>
      <c r="AH1078" s="11" t="n"/>
      <c r="AJ1078" s="14" t="n"/>
    </row>
    <row r="1079">
      <c r="E1079" s="11" t="n"/>
      <c r="F1079" s="11" t="n"/>
      <c r="H1079" s="11" t="n"/>
      <c r="I1079" s="11" t="n"/>
      <c r="J1079" s="11" t="n"/>
      <c r="K1079" s="11" t="n"/>
      <c r="L1079" s="12" t="n"/>
      <c r="N1079" s="11" t="n"/>
      <c r="O1079" s="11" t="n"/>
      <c r="Q1079" s="11" t="n"/>
      <c r="S1079" s="11" t="n"/>
      <c r="W1079" s="11" t="n"/>
      <c r="Y1079" s="11" t="n"/>
      <c r="Z1079" s="13" t="n"/>
      <c r="AG1079" s="11" t="n"/>
      <c r="AH1079" s="11" t="n"/>
      <c r="AJ1079" s="14" t="n"/>
    </row>
    <row r="1080">
      <c r="E1080" s="11" t="n"/>
      <c r="F1080" s="11" t="n"/>
      <c r="H1080" s="11" t="n"/>
      <c r="I1080" s="11" t="n"/>
      <c r="J1080" s="11" t="n"/>
      <c r="K1080" s="11" t="n"/>
      <c r="L1080" s="12" t="n"/>
      <c r="N1080" s="11" t="n"/>
      <c r="O1080" s="11" t="n"/>
      <c r="Q1080" s="11" t="n"/>
      <c r="S1080" s="11" t="n"/>
      <c r="W1080" s="11" t="n"/>
      <c r="Y1080" s="11" t="n"/>
      <c r="Z1080" s="13" t="n"/>
      <c r="AG1080" s="11" t="n"/>
      <c r="AH1080" s="11" t="n"/>
      <c r="AJ1080" s="14" t="n"/>
    </row>
    <row r="1081">
      <c r="E1081" s="11" t="n"/>
      <c r="F1081" s="11" t="n"/>
      <c r="H1081" s="11" t="n"/>
      <c r="I1081" s="11" t="n"/>
      <c r="J1081" s="11" t="n"/>
      <c r="K1081" s="11" t="n"/>
      <c r="L1081" s="12" t="n"/>
      <c r="N1081" s="11" t="n"/>
      <c r="O1081" s="11" t="n"/>
      <c r="Q1081" s="11" t="n"/>
      <c r="S1081" s="11" t="n"/>
      <c r="W1081" s="11" t="n"/>
      <c r="Y1081" s="11" t="n"/>
      <c r="Z1081" s="13" t="n"/>
      <c r="AG1081" s="11" t="n"/>
      <c r="AH1081" s="11" t="n"/>
      <c r="AJ1081" s="14" t="n"/>
    </row>
    <row r="1082">
      <c r="E1082" s="11" t="n"/>
      <c r="F1082" s="11" t="n"/>
      <c r="H1082" s="11" t="n"/>
      <c r="I1082" s="11" t="n"/>
      <c r="J1082" s="11" t="n"/>
      <c r="K1082" s="11" t="n"/>
      <c r="L1082" s="12" t="n"/>
      <c r="N1082" s="11" t="n"/>
      <c r="O1082" s="11" t="n"/>
      <c r="Q1082" s="11" t="n"/>
      <c r="S1082" s="11" t="n"/>
      <c r="W1082" s="11" t="n"/>
      <c r="Y1082" s="11" t="n"/>
      <c r="Z1082" s="13" t="n"/>
      <c r="AG1082" s="11" t="n"/>
      <c r="AH1082" s="11" t="n"/>
      <c r="AJ1082" s="14" t="n"/>
    </row>
    <row r="1083">
      <c r="E1083" s="11" t="n"/>
      <c r="F1083" s="11" t="n"/>
      <c r="H1083" s="11" t="n"/>
      <c r="I1083" s="11" t="n"/>
      <c r="J1083" s="11" t="n"/>
      <c r="K1083" s="11" t="n"/>
      <c r="L1083" s="12" t="n"/>
      <c r="N1083" s="11" t="n"/>
      <c r="O1083" s="11" t="n"/>
      <c r="Q1083" s="11" t="n"/>
      <c r="S1083" s="11" t="n"/>
      <c r="W1083" s="11" t="n"/>
      <c r="Y1083" s="11" t="n"/>
      <c r="Z1083" s="13" t="n"/>
      <c r="AG1083" s="11" t="n"/>
      <c r="AH1083" s="11" t="n"/>
      <c r="AJ1083" s="14" t="n"/>
    </row>
    <row r="1084">
      <c r="E1084" s="11" t="n"/>
      <c r="F1084" s="11" t="n"/>
      <c r="H1084" s="11" t="n"/>
      <c r="I1084" s="11" t="n"/>
      <c r="J1084" s="11" t="n"/>
      <c r="K1084" s="11" t="n"/>
      <c r="L1084" s="12" t="n"/>
      <c r="N1084" s="11" t="n"/>
      <c r="O1084" s="11" t="n"/>
      <c r="Q1084" s="11" t="n"/>
      <c r="S1084" s="11" t="n"/>
      <c r="W1084" s="11" t="n"/>
      <c r="Y1084" s="11" t="n"/>
      <c r="Z1084" s="13" t="n"/>
      <c r="AG1084" s="11" t="n"/>
      <c r="AH1084" s="11" t="n"/>
      <c r="AJ1084" s="14" t="n"/>
    </row>
    <row r="1085">
      <c r="E1085" s="11" t="n"/>
      <c r="F1085" s="11" t="n"/>
      <c r="H1085" s="11" t="n"/>
      <c r="I1085" s="11" t="n"/>
      <c r="J1085" s="11" t="n"/>
      <c r="K1085" s="11" t="n"/>
      <c r="L1085" s="12" t="n"/>
      <c r="N1085" s="11" t="n"/>
      <c r="O1085" s="11" t="n"/>
      <c r="Q1085" s="11" t="n"/>
      <c r="S1085" s="11" t="n"/>
      <c r="W1085" s="11" t="n"/>
      <c r="Y1085" s="11" t="n"/>
      <c r="Z1085" s="13" t="n"/>
      <c r="AG1085" s="11" t="n"/>
      <c r="AH1085" s="11" t="n"/>
      <c r="AJ1085" s="14" t="n"/>
    </row>
    <row r="1086">
      <c r="E1086" s="11" t="n"/>
      <c r="F1086" s="11" t="n"/>
      <c r="H1086" s="11" t="n"/>
      <c r="I1086" s="11" t="n"/>
      <c r="J1086" s="11" t="n"/>
      <c r="K1086" s="11" t="n"/>
      <c r="L1086" s="12" t="n"/>
      <c r="N1086" s="11" t="n"/>
      <c r="O1086" s="11" t="n"/>
      <c r="Q1086" s="11" t="n"/>
      <c r="S1086" s="11" t="n"/>
      <c r="W1086" s="11" t="n"/>
      <c r="Y1086" s="11" t="n"/>
      <c r="Z1086" s="13" t="n"/>
      <c r="AG1086" s="11" t="n"/>
      <c r="AH1086" s="11" t="n"/>
      <c r="AJ1086" s="14" t="n"/>
    </row>
    <row r="1087">
      <c r="E1087" s="11" t="n"/>
      <c r="F1087" s="11" t="n"/>
      <c r="H1087" s="11" t="n"/>
      <c r="I1087" s="11" t="n"/>
      <c r="J1087" s="11" t="n"/>
      <c r="K1087" s="11" t="n"/>
      <c r="L1087" s="12" t="n"/>
      <c r="N1087" s="11" t="n"/>
      <c r="O1087" s="11" t="n"/>
      <c r="Q1087" s="11" t="n"/>
      <c r="S1087" s="11" t="n"/>
      <c r="W1087" s="11" t="n"/>
      <c r="Y1087" s="11" t="n"/>
      <c r="Z1087" s="13" t="n"/>
      <c r="AG1087" s="11" t="n"/>
      <c r="AH1087" s="11" t="n"/>
      <c r="AJ1087" s="14" t="n"/>
    </row>
    <row r="1088">
      <c r="E1088" s="11" t="n"/>
      <c r="F1088" s="11" t="n"/>
      <c r="H1088" s="11" t="n"/>
      <c r="I1088" s="11" t="n"/>
      <c r="J1088" s="11" t="n"/>
      <c r="K1088" s="11" t="n"/>
      <c r="L1088" s="12" t="n"/>
      <c r="N1088" s="11" t="n"/>
      <c r="O1088" s="11" t="n"/>
      <c r="Q1088" s="11" t="n"/>
      <c r="S1088" s="11" t="n"/>
      <c r="W1088" s="11" t="n"/>
      <c r="Y1088" s="11" t="n"/>
      <c r="Z1088" s="13" t="n"/>
      <c r="AG1088" s="11" t="n"/>
      <c r="AH1088" s="11" t="n"/>
      <c r="AJ1088" s="14" t="n"/>
    </row>
    <row r="1089">
      <c r="E1089" s="11" t="n"/>
      <c r="F1089" s="11" t="n"/>
      <c r="H1089" s="11" t="n"/>
      <c r="I1089" s="11" t="n"/>
      <c r="J1089" s="11" t="n"/>
      <c r="K1089" s="11" t="n"/>
      <c r="L1089" s="12" t="n"/>
      <c r="N1089" s="11" t="n"/>
      <c r="O1089" s="11" t="n"/>
      <c r="Q1089" s="11" t="n"/>
      <c r="S1089" s="11" t="n"/>
      <c r="W1089" s="11" t="n"/>
      <c r="Y1089" s="11" t="n"/>
      <c r="Z1089" s="13" t="n"/>
      <c r="AG1089" s="11" t="n"/>
      <c r="AH1089" s="11" t="n"/>
      <c r="AJ1089" s="14" t="n"/>
    </row>
    <row r="1090">
      <c r="E1090" s="11" t="n"/>
      <c r="F1090" s="11" t="n"/>
      <c r="H1090" s="11" t="n"/>
      <c r="I1090" s="11" t="n"/>
      <c r="J1090" s="11" t="n"/>
      <c r="K1090" s="11" t="n"/>
      <c r="L1090" s="12" t="n"/>
      <c r="N1090" s="11" t="n"/>
      <c r="O1090" s="11" t="n"/>
      <c r="Q1090" s="11" t="n"/>
      <c r="S1090" s="11" t="n"/>
      <c r="W1090" s="11" t="n"/>
      <c r="Y1090" s="11" t="n"/>
      <c r="Z1090" s="13" t="n"/>
      <c r="AG1090" s="11" t="n"/>
      <c r="AH1090" s="11" t="n"/>
      <c r="AJ1090" s="14" t="n"/>
    </row>
    <row r="1091">
      <c r="E1091" s="11" t="n"/>
      <c r="F1091" s="11" t="n"/>
      <c r="H1091" s="11" t="n"/>
      <c r="I1091" s="11" t="n"/>
      <c r="J1091" s="11" t="n"/>
      <c r="K1091" s="11" t="n"/>
      <c r="L1091" s="12" t="n"/>
      <c r="N1091" s="11" t="n"/>
      <c r="O1091" s="11" t="n"/>
      <c r="Q1091" s="11" t="n"/>
      <c r="S1091" s="11" t="n"/>
      <c r="W1091" s="11" t="n"/>
      <c r="Y1091" s="11" t="n"/>
      <c r="Z1091" s="13" t="n"/>
      <c r="AG1091" s="11" t="n"/>
      <c r="AH1091" s="11" t="n"/>
      <c r="AJ1091" s="14" t="n"/>
    </row>
    <row r="1092">
      <c r="E1092" s="11" t="n"/>
      <c r="F1092" s="11" t="n"/>
      <c r="H1092" s="11" t="n"/>
      <c r="I1092" s="11" t="n"/>
      <c r="J1092" s="11" t="n"/>
      <c r="K1092" s="11" t="n"/>
      <c r="L1092" s="12" t="n"/>
      <c r="N1092" s="11" t="n"/>
      <c r="O1092" s="11" t="n"/>
      <c r="Q1092" s="11" t="n"/>
      <c r="S1092" s="11" t="n"/>
      <c r="W1092" s="11" t="n"/>
      <c r="Y1092" s="11" t="n"/>
      <c r="Z1092" s="13" t="n"/>
      <c r="AG1092" s="11" t="n"/>
      <c r="AH1092" s="11" t="n"/>
      <c r="AJ1092" s="14" t="n"/>
    </row>
    <row r="1093">
      <c r="E1093" s="11" t="n"/>
      <c r="F1093" s="11" t="n"/>
      <c r="H1093" s="11" t="n"/>
      <c r="I1093" s="11" t="n"/>
      <c r="J1093" s="11" t="n"/>
      <c r="K1093" s="11" t="n"/>
      <c r="L1093" s="12" t="n"/>
      <c r="N1093" s="11" t="n"/>
      <c r="O1093" s="11" t="n"/>
      <c r="Q1093" s="11" t="n"/>
      <c r="S1093" s="11" t="n"/>
      <c r="W1093" s="11" t="n"/>
      <c r="Y1093" s="11" t="n"/>
      <c r="Z1093" s="13" t="n"/>
      <c r="AG1093" s="11" t="n"/>
      <c r="AH1093" s="11" t="n"/>
      <c r="AJ1093" s="14" t="n"/>
    </row>
    <row r="1094">
      <c r="E1094" s="11" t="n"/>
      <c r="F1094" s="11" t="n"/>
      <c r="H1094" s="11" t="n"/>
      <c r="I1094" s="11" t="n"/>
      <c r="J1094" s="11" t="n"/>
      <c r="K1094" s="11" t="n"/>
      <c r="L1094" s="12" t="n"/>
      <c r="N1094" s="11" t="n"/>
      <c r="O1094" s="11" t="n"/>
      <c r="Q1094" s="11" t="n"/>
      <c r="S1094" s="11" t="n"/>
      <c r="W1094" s="11" t="n"/>
      <c r="Y1094" s="11" t="n"/>
      <c r="Z1094" s="13" t="n"/>
      <c r="AG1094" s="11" t="n"/>
      <c r="AH1094" s="11" t="n"/>
      <c r="AJ1094" s="14" t="n"/>
    </row>
    <row r="1095">
      <c r="E1095" s="11" t="n"/>
      <c r="F1095" s="11" t="n"/>
      <c r="H1095" s="11" t="n"/>
      <c r="I1095" s="11" t="n"/>
      <c r="J1095" s="11" t="n"/>
      <c r="K1095" s="11" t="n"/>
      <c r="L1095" s="12" t="n"/>
      <c r="N1095" s="11" t="n"/>
      <c r="O1095" s="11" t="n"/>
      <c r="Q1095" s="11" t="n"/>
      <c r="S1095" s="11" t="n"/>
      <c r="W1095" s="11" t="n"/>
      <c r="Y1095" s="11" t="n"/>
      <c r="Z1095" s="13" t="n"/>
      <c r="AG1095" s="11" t="n"/>
      <c r="AH1095" s="11" t="n"/>
      <c r="AJ1095" s="14" t="n"/>
    </row>
    <row r="1096">
      <c r="E1096" s="11" t="n"/>
      <c r="F1096" s="11" t="n"/>
      <c r="H1096" s="11" t="n"/>
      <c r="I1096" s="11" t="n"/>
      <c r="J1096" s="11" t="n"/>
      <c r="K1096" s="11" t="n"/>
      <c r="L1096" s="12" t="n"/>
      <c r="N1096" s="11" t="n"/>
      <c r="O1096" s="11" t="n"/>
      <c r="Q1096" s="11" t="n"/>
      <c r="S1096" s="11" t="n"/>
      <c r="W1096" s="11" t="n"/>
      <c r="Y1096" s="11" t="n"/>
      <c r="Z1096" s="13" t="n"/>
      <c r="AG1096" s="11" t="n"/>
      <c r="AH1096" s="11" t="n"/>
      <c r="AJ1096" s="14" t="n"/>
    </row>
    <row r="1097">
      <c r="E1097" s="11" t="n"/>
      <c r="F1097" s="11" t="n"/>
      <c r="H1097" s="11" t="n"/>
      <c r="I1097" s="11" t="n"/>
      <c r="J1097" s="11" t="n"/>
      <c r="K1097" s="11" t="n"/>
      <c r="L1097" s="12" t="n"/>
      <c r="N1097" s="11" t="n"/>
      <c r="O1097" s="11" t="n"/>
      <c r="Q1097" s="11" t="n"/>
      <c r="S1097" s="11" t="n"/>
      <c r="W1097" s="11" t="n"/>
      <c r="Y1097" s="11" t="n"/>
      <c r="Z1097" s="13" t="n"/>
      <c r="AG1097" s="11" t="n"/>
      <c r="AH1097" s="11" t="n"/>
      <c r="AJ1097" s="14" t="n"/>
    </row>
    <row r="1098">
      <c r="E1098" s="11" t="n"/>
      <c r="F1098" s="11" t="n"/>
      <c r="H1098" s="11" t="n"/>
      <c r="I1098" s="11" t="n"/>
      <c r="J1098" s="11" t="n"/>
      <c r="K1098" s="11" t="n"/>
      <c r="L1098" s="12" t="n"/>
      <c r="N1098" s="11" t="n"/>
      <c r="O1098" s="11" t="n"/>
      <c r="Q1098" s="11" t="n"/>
      <c r="S1098" s="11" t="n"/>
      <c r="W1098" s="11" t="n"/>
      <c r="Y1098" s="11" t="n"/>
      <c r="Z1098" s="13" t="n"/>
      <c r="AG1098" s="11" t="n"/>
      <c r="AH1098" s="11" t="n"/>
      <c r="AJ1098" s="14" t="n"/>
    </row>
    <row r="1099">
      <c r="E1099" s="11" t="n"/>
      <c r="F1099" s="11" t="n"/>
      <c r="H1099" s="11" t="n"/>
      <c r="I1099" s="11" t="n"/>
      <c r="J1099" s="11" t="n"/>
      <c r="K1099" s="11" t="n"/>
      <c r="L1099" s="12" t="n"/>
      <c r="N1099" s="11" t="n"/>
      <c r="O1099" s="11" t="n"/>
      <c r="Q1099" s="11" t="n"/>
      <c r="S1099" s="11" t="n"/>
      <c r="W1099" s="11" t="n"/>
      <c r="Y1099" s="11" t="n"/>
      <c r="Z1099" s="13" t="n"/>
      <c r="AG1099" s="11" t="n"/>
      <c r="AH1099" s="11" t="n"/>
      <c r="AJ1099" s="14" t="n"/>
    </row>
    <row r="1100">
      <c r="E1100" s="11" t="n"/>
      <c r="F1100" s="11" t="n"/>
      <c r="H1100" s="11" t="n"/>
      <c r="I1100" s="11" t="n"/>
      <c r="J1100" s="11" t="n"/>
      <c r="K1100" s="11" t="n"/>
      <c r="L1100" s="12" t="n"/>
      <c r="N1100" s="11" t="n"/>
      <c r="O1100" s="11" t="n"/>
      <c r="Q1100" s="11" t="n"/>
      <c r="S1100" s="11" t="n"/>
      <c r="W1100" s="11" t="n"/>
      <c r="Y1100" s="11" t="n"/>
      <c r="Z1100" s="13" t="n"/>
      <c r="AG1100" s="11" t="n"/>
      <c r="AH1100" s="11" t="n"/>
      <c r="AJ1100" s="14" t="n"/>
    </row>
    <row r="1101">
      <c r="E1101" s="11" t="n"/>
      <c r="F1101" s="11" t="n"/>
      <c r="H1101" s="11" t="n"/>
      <c r="I1101" s="11" t="n"/>
      <c r="J1101" s="11" t="n"/>
      <c r="K1101" s="11" t="n"/>
      <c r="L1101" s="12" t="n"/>
      <c r="N1101" s="11" t="n"/>
      <c r="O1101" s="11" t="n"/>
      <c r="Q1101" s="11" t="n"/>
      <c r="S1101" s="11" t="n"/>
      <c r="W1101" s="11" t="n"/>
      <c r="Y1101" s="11" t="n"/>
      <c r="Z1101" s="13" t="n"/>
      <c r="AG1101" s="11" t="n"/>
      <c r="AH1101" s="11" t="n"/>
      <c r="AJ1101" s="14" t="n"/>
    </row>
    <row r="1102">
      <c r="E1102" s="11" t="n"/>
      <c r="F1102" s="11" t="n"/>
      <c r="H1102" s="11" t="n"/>
      <c r="I1102" s="11" t="n"/>
      <c r="J1102" s="11" t="n"/>
      <c r="K1102" s="11" t="n"/>
      <c r="L1102" s="12" t="n"/>
      <c r="N1102" s="11" t="n"/>
      <c r="O1102" s="11" t="n"/>
      <c r="Q1102" s="11" t="n"/>
      <c r="S1102" s="11" t="n"/>
      <c r="W1102" s="11" t="n"/>
      <c r="Y1102" s="11" t="n"/>
      <c r="Z1102" s="13" t="n"/>
      <c r="AG1102" s="11" t="n"/>
      <c r="AH1102" s="11" t="n"/>
      <c r="AJ1102" s="14" t="n"/>
    </row>
    <row r="1103">
      <c r="E1103" s="11" t="n"/>
      <c r="F1103" s="11" t="n"/>
      <c r="H1103" s="11" t="n"/>
      <c r="I1103" s="11" t="n"/>
      <c r="J1103" s="11" t="n"/>
      <c r="K1103" s="11" t="n"/>
      <c r="L1103" s="12" t="n"/>
      <c r="N1103" s="11" t="n"/>
      <c r="O1103" s="11" t="n"/>
      <c r="Q1103" s="11" t="n"/>
      <c r="S1103" s="11" t="n"/>
      <c r="W1103" s="11" t="n"/>
      <c r="Y1103" s="11" t="n"/>
      <c r="Z1103" s="13" t="n"/>
      <c r="AG1103" s="11" t="n"/>
      <c r="AH1103" s="11" t="n"/>
      <c r="AJ1103" s="14" t="n"/>
    </row>
    <row r="1104">
      <c r="E1104" s="11" t="n"/>
      <c r="F1104" s="11" t="n"/>
      <c r="H1104" s="11" t="n"/>
      <c r="I1104" s="11" t="n"/>
      <c r="J1104" s="11" t="n"/>
      <c r="K1104" s="11" t="n"/>
      <c r="L1104" s="12" t="n"/>
      <c r="N1104" s="11" t="n"/>
      <c r="O1104" s="11" t="n"/>
      <c r="Q1104" s="11" t="n"/>
      <c r="S1104" s="11" t="n"/>
      <c r="W1104" s="11" t="n"/>
      <c r="Y1104" s="11" t="n"/>
      <c r="Z1104" s="13" t="n"/>
      <c r="AG1104" s="11" t="n"/>
      <c r="AH1104" s="11" t="n"/>
      <c r="AJ1104" s="14" t="n"/>
    </row>
    <row r="1105">
      <c r="E1105" s="11" t="n"/>
      <c r="F1105" s="11" t="n"/>
      <c r="H1105" s="11" t="n"/>
      <c r="I1105" s="11" t="n"/>
      <c r="J1105" s="11" t="n"/>
      <c r="K1105" s="11" t="n"/>
      <c r="L1105" s="12" t="n"/>
      <c r="N1105" s="11" t="n"/>
      <c r="O1105" s="11" t="n"/>
      <c r="Q1105" s="11" t="n"/>
      <c r="S1105" s="11" t="n"/>
      <c r="W1105" s="11" t="n"/>
      <c r="Y1105" s="11" t="n"/>
      <c r="Z1105" s="13" t="n"/>
      <c r="AG1105" s="11" t="n"/>
      <c r="AH1105" s="11" t="n"/>
      <c r="AJ1105" s="14" t="n"/>
    </row>
    <row r="1106">
      <c r="E1106" s="11" t="n"/>
      <c r="F1106" s="11" t="n"/>
      <c r="H1106" s="11" t="n"/>
      <c r="I1106" s="11" t="n"/>
      <c r="J1106" s="11" t="n"/>
      <c r="K1106" s="11" t="n"/>
      <c r="L1106" s="12" t="n"/>
      <c r="N1106" s="11" t="n"/>
      <c r="O1106" s="11" t="n"/>
      <c r="Q1106" s="11" t="n"/>
      <c r="S1106" s="11" t="n"/>
      <c r="W1106" s="11" t="n"/>
      <c r="Y1106" s="11" t="n"/>
      <c r="Z1106" s="13" t="n"/>
      <c r="AG1106" s="11" t="n"/>
      <c r="AH1106" s="11" t="n"/>
      <c r="AJ1106" s="14" t="n"/>
    </row>
    <row r="1107">
      <c r="E1107" s="11" t="n"/>
      <c r="F1107" s="11" t="n"/>
      <c r="H1107" s="11" t="n"/>
      <c r="I1107" s="11" t="n"/>
      <c r="J1107" s="11" t="n"/>
      <c r="K1107" s="11" t="n"/>
      <c r="L1107" s="12" t="n"/>
      <c r="N1107" s="11" t="n"/>
      <c r="O1107" s="11" t="n"/>
      <c r="Q1107" s="11" t="n"/>
      <c r="S1107" s="11" t="n"/>
      <c r="W1107" s="11" t="n"/>
      <c r="Y1107" s="11" t="n"/>
      <c r="Z1107" s="13" t="n"/>
      <c r="AG1107" s="11" t="n"/>
      <c r="AH1107" s="11" t="n"/>
      <c r="AJ1107" s="14" t="n"/>
    </row>
    <row r="1108">
      <c r="E1108" s="11" t="n"/>
      <c r="F1108" s="11" t="n"/>
      <c r="H1108" s="11" t="n"/>
      <c r="I1108" s="11" t="n"/>
      <c r="J1108" s="11" t="n"/>
      <c r="K1108" s="11" t="n"/>
      <c r="L1108" s="12" t="n"/>
      <c r="N1108" s="11" t="n"/>
      <c r="O1108" s="11" t="n"/>
      <c r="Q1108" s="11" t="n"/>
      <c r="S1108" s="11" t="n"/>
      <c r="W1108" s="11" t="n"/>
      <c r="Y1108" s="11" t="n"/>
      <c r="Z1108" s="13" t="n"/>
      <c r="AG1108" s="11" t="n"/>
      <c r="AH1108" s="11" t="n"/>
      <c r="AJ1108" s="14" t="n"/>
    </row>
    <row r="1109">
      <c r="E1109" s="11" t="n"/>
      <c r="F1109" s="11" t="n"/>
      <c r="H1109" s="11" t="n"/>
      <c r="I1109" s="11" t="n"/>
      <c r="J1109" s="11" t="n"/>
      <c r="K1109" s="11" t="n"/>
      <c r="L1109" s="12" t="n"/>
      <c r="N1109" s="11" t="n"/>
      <c r="O1109" s="11" t="n"/>
      <c r="Q1109" s="11" t="n"/>
      <c r="S1109" s="11" t="n"/>
      <c r="W1109" s="11" t="n"/>
      <c r="Y1109" s="11" t="n"/>
      <c r="Z1109" s="13" t="n"/>
      <c r="AG1109" s="11" t="n"/>
      <c r="AH1109" s="11" t="n"/>
      <c r="AJ1109" s="14" t="n"/>
    </row>
    <row r="1110">
      <c r="E1110" s="11" t="n"/>
      <c r="F1110" s="11" t="n"/>
      <c r="H1110" s="11" t="n"/>
      <c r="I1110" s="11" t="n"/>
      <c r="J1110" s="11" t="n"/>
      <c r="K1110" s="11" t="n"/>
      <c r="L1110" s="12" t="n"/>
      <c r="N1110" s="11" t="n"/>
      <c r="O1110" s="11" t="n"/>
      <c r="Q1110" s="11" t="n"/>
      <c r="S1110" s="11" t="n"/>
      <c r="W1110" s="11" t="n"/>
      <c r="Y1110" s="11" t="n"/>
      <c r="Z1110" s="13" t="n"/>
      <c r="AG1110" s="11" t="n"/>
      <c r="AH1110" s="11" t="n"/>
      <c r="AJ1110" s="14" t="n"/>
    </row>
    <row r="1111">
      <c r="E1111" s="11" t="n"/>
      <c r="F1111" s="11" t="n"/>
      <c r="H1111" s="11" t="n"/>
      <c r="I1111" s="11" t="n"/>
      <c r="J1111" s="11" t="n"/>
      <c r="K1111" s="11" t="n"/>
      <c r="L1111" s="12" t="n"/>
      <c r="N1111" s="11" t="n"/>
      <c r="O1111" s="11" t="n"/>
      <c r="Q1111" s="11" t="n"/>
      <c r="S1111" s="11" t="n"/>
      <c r="W1111" s="11" t="n"/>
      <c r="Y1111" s="11" t="n"/>
      <c r="Z1111" s="13" t="n"/>
      <c r="AG1111" s="11" t="n"/>
      <c r="AH1111" s="11" t="n"/>
      <c r="AJ1111" s="14" t="n"/>
    </row>
    <row r="1112">
      <c r="E1112" s="11" t="n"/>
      <c r="F1112" s="11" t="n"/>
      <c r="H1112" s="11" t="n"/>
      <c r="I1112" s="11" t="n"/>
      <c r="J1112" s="11" t="n"/>
      <c r="K1112" s="11" t="n"/>
      <c r="L1112" s="12" t="n"/>
      <c r="N1112" s="11" t="n"/>
      <c r="O1112" s="11" t="n"/>
      <c r="Q1112" s="11" t="n"/>
      <c r="S1112" s="11" t="n"/>
      <c r="W1112" s="11" t="n"/>
      <c r="Y1112" s="11" t="n"/>
      <c r="Z1112" s="13" t="n"/>
      <c r="AG1112" s="11" t="n"/>
      <c r="AH1112" s="11" t="n"/>
      <c r="AJ1112" s="14" t="n"/>
    </row>
    <row r="1113">
      <c r="E1113" s="11" t="n"/>
      <c r="F1113" s="11" t="n"/>
      <c r="H1113" s="11" t="n"/>
      <c r="I1113" s="11" t="n"/>
      <c r="J1113" s="11" t="n"/>
      <c r="K1113" s="11" t="n"/>
      <c r="L1113" s="12" t="n"/>
      <c r="N1113" s="11" t="n"/>
      <c r="O1113" s="11" t="n"/>
      <c r="Q1113" s="11" t="n"/>
      <c r="S1113" s="11" t="n"/>
      <c r="W1113" s="11" t="n"/>
      <c r="Y1113" s="11" t="n"/>
      <c r="Z1113" s="13" t="n"/>
      <c r="AG1113" s="11" t="n"/>
      <c r="AH1113" s="11" t="n"/>
      <c r="AJ1113" s="14" t="n"/>
    </row>
    <row r="1114">
      <c r="E1114" s="11" t="n"/>
      <c r="F1114" s="11" t="n"/>
      <c r="H1114" s="11" t="n"/>
      <c r="I1114" s="11" t="n"/>
      <c r="J1114" s="11" t="n"/>
      <c r="K1114" s="11" t="n"/>
      <c r="L1114" s="12" t="n"/>
      <c r="N1114" s="11" t="n"/>
      <c r="O1114" s="11" t="n"/>
      <c r="Q1114" s="11" t="n"/>
      <c r="S1114" s="11" t="n"/>
      <c r="W1114" s="11" t="n"/>
      <c r="Y1114" s="11" t="n"/>
      <c r="Z1114" s="13" t="n"/>
      <c r="AG1114" s="11" t="n"/>
      <c r="AH1114" s="11" t="n"/>
      <c r="AJ1114" s="14" t="n"/>
    </row>
    <row r="1115">
      <c r="E1115" s="11" t="n"/>
      <c r="F1115" s="11" t="n"/>
      <c r="H1115" s="11" t="n"/>
      <c r="I1115" s="11" t="n"/>
      <c r="J1115" s="11" t="n"/>
      <c r="K1115" s="11" t="n"/>
      <c r="L1115" s="12" t="n"/>
      <c r="N1115" s="11" t="n"/>
      <c r="O1115" s="11" t="n"/>
      <c r="Q1115" s="11" t="n"/>
      <c r="S1115" s="11" t="n"/>
      <c r="W1115" s="11" t="n"/>
      <c r="Y1115" s="11" t="n"/>
      <c r="Z1115" s="13" t="n"/>
      <c r="AG1115" s="11" t="n"/>
      <c r="AH1115" s="11" t="n"/>
      <c r="AJ1115" s="14" t="n"/>
    </row>
    <row r="1116">
      <c r="E1116" s="11" t="n"/>
      <c r="F1116" s="11" t="n"/>
      <c r="H1116" s="11" t="n"/>
      <c r="I1116" s="11" t="n"/>
      <c r="J1116" s="11" t="n"/>
      <c r="K1116" s="11" t="n"/>
      <c r="L1116" s="12" t="n"/>
      <c r="N1116" s="11" t="n"/>
      <c r="O1116" s="11" t="n"/>
      <c r="Q1116" s="11" t="n"/>
      <c r="S1116" s="11" t="n"/>
      <c r="W1116" s="11" t="n"/>
      <c r="Y1116" s="11" t="n"/>
      <c r="Z1116" s="13" t="n"/>
      <c r="AG1116" s="11" t="n"/>
      <c r="AH1116" s="11" t="n"/>
      <c r="AJ1116" s="14" t="n"/>
    </row>
    <row r="1117">
      <c r="E1117" s="11" t="n"/>
      <c r="F1117" s="11" t="n"/>
      <c r="H1117" s="11" t="n"/>
      <c r="I1117" s="11" t="n"/>
      <c r="J1117" s="11" t="n"/>
      <c r="K1117" s="11" t="n"/>
      <c r="L1117" s="12" t="n"/>
      <c r="N1117" s="11" t="n"/>
      <c r="O1117" s="11" t="n"/>
      <c r="Q1117" s="11" t="n"/>
      <c r="S1117" s="11" t="n"/>
      <c r="W1117" s="11" t="n"/>
      <c r="Y1117" s="11" t="n"/>
      <c r="Z1117" s="13" t="n"/>
      <c r="AG1117" s="11" t="n"/>
      <c r="AH1117" s="11" t="n"/>
      <c r="AJ1117" s="14" t="n"/>
    </row>
    <row r="1118">
      <c r="E1118" s="11" t="n"/>
      <c r="F1118" s="11" t="n"/>
      <c r="H1118" s="11" t="n"/>
      <c r="I1118" s="11" t="n"/>
      <c r="J1118" s="11" t="n"/>
      <c r="K1118" s="11" t="n"/>
      <c r="L1118" s="12" t="n"/>
      <c r="N1118" s="11" t="n"/>
      <c r="O1118" s="11" t="n"/>
      <c r="Q1118" s="11" t="n"/>
      <c r="S1118" s="11" t="n"/>
      <c r="W1118" s="11" t="n"/>
      <c r="Y1118" s="11" t="n"/>
      <c r="Z1118" s="13" t="n"/>
      <c r="AG1118" s="11" t="n"/>
      <c r="AH1118" s="11" t="n"/>
      <c r="AJ1118" s="14" t="n"/>
    </row>
    <row r="1119">
      <c r="E1119" s="11" t="n"/>
      <c r="F1119" s="11" t="n"/>
      <c r="H1119" s="11" t="n"/>
      <c r="I1119" s="11" t="n"/>
      <c r="J1119" s="11" t="n"/>
      <c r="K1119" s="11" t="n"/>
      <c r="L1119" s="12" t="n"/>
      <c r="N1119" s="11" t="n"/>
      <c r="O1119" s="11" t="n"/>
      <c r="Q1119" s="11" t="n"/>
      <c r="S1119" s="11" t="n"/>
      <c r="W1119" s="11" t="n"/>
      <c r="Y1119" s="11" t="n"/>
      <c r="Z1119" s="13" t="n"/>
      <c r="AG1119" s="11" t="n"/>
      <c r="AH1119" s="11" t="n"/>
      <c r="AJ1119" s="14" t="n"/>
    </row>
    <row r="1120">
      <c r="E1120" s="11" t="n"/>
      <c r="F1120" s="11" t="n"/>
      <c r="H1120" s="11" t="n"/>
      <c r="I1120" s="11" t="n"/>
      <c r="J1120" s="11" t="n"/>
      <c r="K1120" s="11" t="n"/>
      <c r="L1120" s="12" t="n"/>
      <c r="N1120" s="11" t="n"/>
      <c r="O1120" s="11" t="n"/>
      <c r="Q1120" s="11" t="n"/>
      <c r="S1120" s="11" t="n"/>
      <c r="W1120" s="11" t="n"/>
      <c r="Y1120" s="11" t="n"/>
      <c r="Z1120" s="13" t="n"/>
      <c r="AG1120" s="11" t="n"/>
      <c r="AH1120" s="11" t="n"/>
      <c r="AJ1120" s="14" t="n"/>
    </row>
    <row r="1121">
      <c r="E1121" s="11" t="n"/>
      <c r="F1121" s="11" t="n"/>
      <c r="H1121" s="11" t="n"/>
      <c r="I1121" s="11" t="n"/>
      <c r="J1121" s="11" t="n"/>
      <c r="K1121" s="11" t="n"/>
      <c r="L1121" s="12" t="n"/>
      <c r="N1121" s="11" t="n"/>
      <c r="O1121" s="11" t="n"/>
      <c r="Q1121" s="11" t="n"/>
      <c r="S1121" s="11" t="n"/>
      <c r="W1121" s="11" t="n"/>
      <c r="Y1121" s="11" t="n"/>
      <c r="Z1121" s="13" t="n"/>
      <c r="AG1121" s="11" t="n"/>
      <c r="AH1121" s="11" t="n"/>
      <c r="AJ1121" s="14" t="n"/>
    </row>
    <row r="1122">
      <c r="E1122" s="11" t="n"/>
      <c r="F1122" s="11" t="n"/>
      <c r="H1122" s="11" t="n"/>
      <c r="I1122" s="11" t="n"/>
      <c r="J1122" s="11" t="n"/>
      <c r="K1122" s="11" t="n"/>
      <c r="L1122" s="12" t="n"/>
      <c r="N1122" s="11" t="n"/>
      <c r="O1122" s="11" t="n"/>
      <c r="Q1122" s="11" t="n"/>
      <c r="S1122" s="11" t="n"/>
      <c r="W1122" s="11" t="n"/>
      <c r="Y1122" s="11" t="n"/>
      <c r="Z1122" s="13" t="n"/>
      <c r="AG1122" s="11" t="n"/>
      <c r="AH1122" s="11" t="n"/>
      <c r="AJ1122" s="14" t="n"/>
    </row>
    <row r="1123">
      <c r="E1123" s="11" t="n"/>
      <c r="F1123" s="11" t="n"/>
      <c r="H1123" s="11" t="n"/>
      <c r="I1123" s="11" t="n"/>
      <c r="J1123" s="11" t="n"/>
      <c r="K1123" s="11" t="n"/>
      <c r="L1123" s="12" t="n"/>
      <c r="N1123" s="11" t="n"/>
      <c r="O1123" s="11" t="n"/>
      <c r="Q1123" s="11" t="n"/>
      <c r="S1123" s="11" t="n"/>
      <c r="W1123" s="11" t="n"/>
      <c r="Y1123" s="11" t="n"/>
      <c r="Z1123" s="13" t="n"/>
      <c r="AG1123" s="11" t="n"/>
      <c r="AH1123" s="11" t="n"/>
      <c r="AJ1123" s="14" t="n"/>
    </row>
    <row r="1124">
      <c r="E1124" s="11" t="n"/>
      <c r="F1124" s="11" t="n"/>
      <c r="H1124" s="11" t="n"/>
      <c r="I1124" s="11" t="n"/>
      <c r="J1124" s="11" t="n"/>
      <c r="K1124" s="11" t="n"/>
      <c r="L1124" s="12" t="n"/>
      <c r="N1124" s="11" t="n"/>
      <c r="O1124" s="11" t="n"/>
      <c r="Q1124" s="11" t="n"/>
      <c r="S1124" s="11" t="n"/>
      <c r="W1124" s="11" t="n"/>
      <c r="Y1124" s="11" t="n"/>
      <c r="Z1124" s="13" t="n"/>
      <c r="AG1124" s="11" t="n"/>
      <c r="AH1124" s="11" t="n"/>
      <c r="AJ1124" s="14" t="n"/>
    </row>
    <row r="1125">
      <c r="E1125" s="11" t="n"/>
      <c r="F1125" s="11" t="n"/>
      <c r="H1125" s="11" t="n"/>
      <c r="I1125" s="11" t="n"/>
      <c r="J1125" s="11" t="n"/>
      <c r="K1125" s="11" t="n"/>
      <c r="L1125" s="12" t="n"/>
      <c r="N1125" s="11" t="n"/>
      <c r="O1125" s="11" t="n"/>
      <c r="Q1125" s="11" t="n"/>
      <c r="S1125" s="11" t="n"/>
      <c r="W1125" s="11" t="n"/>
      <c r="Y1125" s="11" t="n"/>
      <c r="Z1125" s="13" t="n"/>
      <c r="AG1125" s="11" t="n"/>
      <c r="AH1125" s="11" t="n"/>
      <c r="AJ1125" s="14" t="n"/>
    </row>
    <row r="1126">
      <c r="E1126" s="11" t="n"/>
      <c r="F1126" s="11" t="n"/>
      <c r="H1126" s="11" t="n"/>
      <c r="I1126" s="11" t="n"/>
      <c r="J1126" s="11" t="n"/>
      <c r="K1126" s="11" t="n"/>
      <c r="L1126" s="12" t="n"/>
      <c r="N1126" s="11" t="n"/>
      <c r="O1126" s="11" t="n"/>
      <c r="Q1126" s="11" t="n"/>
      <c r="S1126" s="11" t="n"/>
      <c r="W1126" s="11" t="n"/>
      <c r="Y1126" s="11" t="n"/>
      <c r="Z1126" s="13" t="n"/>
      <c r="AG1126" s="11" t="n"/>
      <c r="AH1126" s="11" t="n"/>
      <c r="AJ1126" s="14" t="n"/>
    </row>
    <row r="1127">
      <c r="E1127" s="11" t="n"/>
      <c r="F1127" s="11" t="n"/>
      <c r="H1127" s="11" t="n"/>
      <c r="I1127" s="11" t="n"/>
      <c r="J1127" s="11" t="n"/>
      <c r="K1127" s="11" t="n"/>
      <c r="L1127" s="12" t="n"/>
      <c r="N1127" s="11" t="n"/>
      <c r="O1127" s="11" t="n"/>
      <c r="Q1127" s="11" t="n"/>
      <c r="S1127" s="11" t="n"/>
      <c r="W1127" s="11" t="n"/>
      <c r="Y1127" s="11" t="n"/>
      <c r="Z1127" s="13" t="n"/>
      <c r="AG1127" s="11" t="n"/>
      <c r="AH1127" s="11" t="n"/>
      <c r="AJ1127" s="14" t="n"/>
    </row>
    <row r="1128">
      <c r="E1128" s="11" t="n"/>
      <c r="F1128" s="11" t="n"/>
      <c r="H1128" s="11" t="n"/>
      <c r="I1128" s="11" t="n"/>
      <c r="J1128" s="11" t="n"/>
      <c r="K1128" s="11" t="n"/>
      <c r="L1128" s="12" t="n"/>
      <c r="N1128" s="11" t="n"/>
      <c r="O1128" s="11" t="n"/>
      <c r="Q1128" s="11" t="n"/>
      <c r="S1128" s="11" t="n"/>
      <c r="W1128" s="11" t="n"/>
      <c r="Y1128" s="11" t="n"/>
      <c r="Z1128" s="13" t="n"/>
      <c r="AG1128" s="11" t="n"/>
      <c r="AH1128" s="11" t="n"/>
      <c r="AJ1128" s="14" t="n"/>
    </row>
    <row r="1129">
      <c r="E1129" s="11" t="n"/>
      <c r="F1129" s="11" t="n"/>
      <c r="H1129" s="11" t="n"/>
      <c r="I1129" s="11" t="n"/>
      <c r="J1129" s="11" t="n"/>
      <c r="K1129" s="11" t="n"/>
      <c r="L1129" s="12" t="n"/>
      <c r="N1129" s="11" t="n"/>
      <c r="O1129" s="11" t="n"/>
      <c r="Q1129" s="11" t="n"/>
      <c r="S1129" s="11" t="n"/>
      <c r="W1129" s="11" t="n"/>
      <c r="Y1129" s="11" t="n"/>
      <c r="Z1129" s="13" t="n"/>
      <c r="AG1129" s="11" t="n"/>
      <c r="AH1129" s="11" t="n"/>
      <c r="AJ1129" s="14" t="n"/>
    </row>
    <row r="1130">
      <c r="E1130" s="11" t="n"/>
      <c r="F1130" s="11" t="n"/>
      <c r="H1130" s="11" t="n"/>
      <c r="I1130" s="11" t="n"/>
      <c r="J1130" s="11" t="n"/>
      <c r="K1130" s="11" t="n"/>
      <c r="L1130" s="12" t="n"/>
      <c r="N1130" s="11" t="n"/>
      <c r="O1130" s="11" t="n"/>
      <c r="Q1130" s="11" t="n"/>
      <c r="S1130" s="11" t="n"/>
      <c r="W1130" s="11" t="n"/>
      <c r="Y1130" s="11" t="n"/>
      <c r="Z1130" s="13" t="n"/>
      <c r="AG1130" s="11" t="n"/>
      <c r="AH1130" s="11" t="n"/>
      <c r="AJ1130" s="14" t="n"/>
    </row>
    <row r="1131">
      <c r="E1131" s="11" t="n"/>
      <c r="F1131" s="11" t="n"/>
      <c r="H1131" s="11" t="n"/>
      <c r="I1131" s="11" t="n"/>
      <c r="J1131" s="11" t="n"/>
      <c r="K1131" s="11" t="n"/>
      <c r="L1131" s="12" t="n"/>
      <c r="N1131" s="11" t="n"/>
      <c r="O1131" s="11" t="n"/>
      <c r="Q1131" s="11" t="n"/>
      <c r="S1131" s="11" t="n"/>
      <c r="W1131" s="11" t="n"/>
      <c r="Y1131" s="11" t="n"/>
      <c r="Z1131" s="13" t="n"/>
      <c r="AG1131" s="11" t="n"/>
      <c r="AH1131" s="11" t="n"/>
      <c r="AJ1131" s="14" t="n"/>
    </row>
    <row r="1132">
      <c r="E1132" s="11" t="n"/>
      <c r="F1132" s="11" t="n"/>
      <c r="H1132" s="11" t="n"/>
      <c r="I1132" s="11" t="n"/>
      <c r="J1132" s="11" t="n"/>
      <c r="K1132" s="11" t="n"/>
      <c r="L1132" s="12" t="n"/>
      <c r="N1132" s="11" t="n"/>
      <c r="O1132" s="11" t="n"/>
      <c r="Q1132" s="11" t="n"/>
      <c r="S1132" s="11" t="n"/>
      <c r="W1132" s="11" t="n"/>
      <c r="Y1132" s="11" t="n"/>
      <c r="Z1132" s="13" t="n"/>
      <c r="AG1132" s="11" t="n"/>
      <c r="AH1132" s="11" t="n"/>
      <c r="AJ1132" s="14" t="n"/>
    </row>
    <row r="1133">
      <c r="E1133" s="11" t="n"/>
      <c r="F1133" s="11" t="n"/>
      <c r="H1133" s="11" t="n"/>
      <c r="I1133" s="11" t="n"/>
      <c r="J1133" s="11" t="n"/>
      <c r="K1133" s="11" t="n"/>
      <c r="L1133" s="12" t="n"/>
      <c r="N1133" s="11" t="n"/>
      <c r="O1133" s="11" t="n"/>
      <c r="Q1133" s="11" t="n"/>
      <c r="S1133" s="11" t="n"/>
      <c r="W1133" s="11" t="n"/>
      <c r="Y1133" s="11" t="n"/>
      <c r="Z1133" s="13" t="n"/>
      <c r="AG1133" s="11" t="n"/>
      <c r="AH1133" s="11" t="n"/>
      <c r="AJ1133" s="14" t="n"/>
    </row>
    <row r="1134">
      <c r="E1134" s="11" t="n"/>
      <c r="F1134" s="11" t="n"/>
      <c r="H1134" s="11" t="n"/>
      <c r="I1134" s="11" t="n"/>
      <c r="J1134" s="11" t="n"/>
      <c r="K1134" s="11" t="n"/>
      <c r="L1134" s="12" t="n"/>
      <c r="N1134" s="11" t="n"/>
      <c r="O1134" s="11" t="n"/>
      <c r="Q1134" s="11" t="n"/>
      <c r="S1134" s="11" t="n"/>
      <c r="W1134" s="11" t="n"/>
      <c r="Y1134" s="11" t="n"/>
      <c r="Z1134" s="13" t="n"/>
      <c r="AG1134" s="11" t="n"/>
      <c r="AH1134" s="11" t="n"/>
      <c r="AJ1134" s="14" t="n"/>
    </row>
    <row r="1135">
      <c r="E1135" s="11" t="n"/>
      <c r="F1135" s="11" t="n"/>
      <c r="H1135" s="11" t="n"/>
      <c r="I1135" s="11" t="n"/>
      <c r="J1135" s="11" t="n"/>
      <c r="K1135" s="11" t="n"/>
      <c r="L1135" s="12" t="n"/>
      <c r="N1135" s="11" t="n"/>
      <c r="O1135" s="11" t="n"/>
      <c r="Q1135" s="11" t="n"/>
      <c r="S1135" s="11" t="n"/>
      <c r="W1135" s="11" t="n"/>
      <c r="Y1135" s="11" t="n"/>
      <c r="Z1135" s="13" t="n"/>
      <c r="AG1135" s="11" t="n"/>
      <c r="AH1135" s="11" t="n"/>
      <c r="AJ1135" s="14" t="n"/>
    </row>
    <row r="1136">
      <c r="E1136" s="11" t="n"/>
      <c r="F1136" s="11" t="n"/>
      <c r="H1136" s="11" t="n"/>
      <c r="I1136" s="11" t="n"/>
      <c r="J1136" s="11" t="n"/>
      <c r="K1136" s="11" t="n"/>
      <c r="L1136" s="12" t="n"/>
      <c r="N1136" s="11" t="n"/>
      <c r="O1136" s="11" t="n"/>
      <c r="Q1136" s="11" t="n"/>
      <c r="S1136" s="11" t="n"/>
      <c r="W1136" s="11" t="n"/>
      <c r="Y1136" s="11" t="n"/>
      <c r="Z1136" s="13" t="n"/>
      <c r="AG1136" s="11" t="n"/>
      <c r="AH1136" s="11" t="n"/>
      <c r="AJ1136" s="14" t="n"/>
    </row>
    <row r="1137">
      <c r="E1137" s="11" t="n"/>
      <c r="F1137" s="11" t="n"/>
      <c r="H1137" s="11" t="n"/>
      <c r="I1137" s="11" t="n"/>
      <c r="J1137" s="11" t="n"/>
      <c r="K1137" s="11" t="n"/>
      <c r="L1137" s="12" t="n"/>
      <c r="N1137" s="11" t="n"/>
      <c r="O1137" s="11" t="n"/>
      <c r="Q1137" s="11" t="n"/>
      <c r="S1137" s="11" t="n"/>
      <c r="W1137" s="11" t="n"/>
      <c r="Y1137" s="11" t="n"/>
      <c r="Z1137" s="13" t="n"/>
      <c r="AG1137" s="11" t="n"/>
      <c r="AH1137" s="11" t="n"/>
      <c r="AJ1137" s="14" t="n"/>
    </row>
    <row r="1138">
      <c r="E1138" s="11" t="n"/>
      <c r="F1138" s="11" t="n"/>
      <c r="H1138" s="11" t="n"/>
      <c r="I1138" s="11" t="n"/>
      <c r="J1138" s="11" t="n"/>
      <c r="K1138" s="11" t="n"/>
      <c r="L1138" s="12" t="n"/>
      <c r="N1138" s="11" t="n"/>
      <c r="O1138" s="11" t="n"/>
      <c r="Q1138" s="11" t="n"/>
      <c r="S1138" s="11" t="n"/>
      <c r="W1138" s="11" t="n"/>
      <c r="Y1138" s="11" t="n"/>
      <c r="Z1138" s="13" t="n"/>
      <c r="AG1138" s="11" t="n"/>
      <c r="AH1138" s="11" t="n"/>
      <c r="AJ1138" s="14" t="n"/>
    </row>
    <row r="1139">
      <c r="E1139" s="11" t="n"/>
      <c r="F1139" s="11" t="n"/>
      <c r="H1139" s="11" t="n"/>
      <c r="I1139" s="11" t="n"/>
      <c r="J1139" s="11" t="n"/>
      <c r="K1139" s="11" t="n"/>
      <c r="L1139" s="12" t="n"/>
      <c r="N1139" s="11" t="n"/>
      <c r="O1139" s="11" t="n"/>
      <c r="Q1139" s="11" t="n"/>
      <c r="S1139" s="11" t="n"/>
      <c r="W1139" s="11" t="n"/>
      <c r="Y1139" s="11" t="n"/>
      <c r="Z1139" s="13" t="n"/>
      <c r="AG1139" s="11" t="n"/>
      <c r="AH1139" s="11" t="n"/>
      <c r="AJ1139" s="14" t="n"/>
    </row>
    <row r="1140">
      <c r="E1140" s="11" t="n"/>
      <c r="F1140" s="11" t="n"/>
      <c r="H1140" s="11" t="n"/>
      <c r="I1140" s="11" t="n"/>
      <c r="J1140" s="11" t="n"/>
      <c r="K1140" s="11" t="n"/>
      <c r="L1140" s="12" t="n"/>
      <c r="N1140" s="11" t="n"/>
      <c r="O1140" s="11" t="n"/>
      <c r="Q1140" s="11" t="n"/>
      <c r="S1140" s="11" t="n"/>
      <c r="W1140" s="11" t="n"/>
      <c r="Y1140" s="11" t="n"/>
      <c r="Z1140" s="13" t="n"/>
      <c r="AG1140" s="11" t="n"/>
      <c r="AH1140" s="11" t="n"/>
      <c r="AJ1140" s="14" t="n"/>
    </row>
    <row r="1141">
      <c r="E1141" s="11" t="n"/>
      <c r="F1141" s="11" t="n"/>
      <c r="H1141" s="11" t="n"/>
      <c r="I1141" s="11" t="n"/>
      <c r="J1141" s="11" t="n"/>
      <c r="K1141" s="11" t="n"/>
      <c r="L1141" s="12" t="n"/>
      <c r="N1141" s="11" t="n"/>
      <c r="O1141" s="11" t="n"/>
      <c r="Q1141" s="11" t="n"/>
      <c r="S1141" s="11" t="n"/>
      <c r="W1141" s="11" t="n"/>
      <c r="Y1141" s="11" t="n"/>
      <c r="Z1141" s="13" t="n"/>
      <c r="AG1141" s="11" t="n"/>
      <c r="AH1141" s="11" t="n"/>
      <c r="AJ1141" s="14" t="n"/>
    </row>
    <row r="1142">
      <c r="E1142" s="11" t="n"/>
      <c r="F1142" s="11" t="n"/>
      <c r="H1142" s="11" t="n"/>
      <c r="I1142" s="11" t="n"/>
      <c r="J1142" s="11" t="n"/>
      <c r="K1142" s="11" t="n"/>
      <c r="L1142" s="12" t="n"/>
      <c r="N1142" s="11" t="n"/>
      <c r="O1142" s="11" t="n"/>
      <c r="Q1142" s="11" t="n"/>
      <c r="S1142" s="11" t="n"/>
      <c r="W1142" s="11" t="n"/>
      <c r="Y1142" s="11" t="n"/>
      <c r="Z1142" s="13" t="n"/>
      <c r="AG1142" s="11" t="n"/>
      <c r="AH1142" s="11" t="n"/>
      <c r="AJ1142" s="14" t="n"/>
    </row>
    <row r="1143">
      <c r="E1143" s="11" t="n"/>
      <c r="F1143" s="11" t="n"/>
      <c r="H1143" s="11" t="n"/>
      <c r="I1143" s="11" t="n"/>
      <c r="J1143" s="11" t="n"/>
      <c r="K1143" s="11" t="n"/>
      <c r="L1143" s="12" t="n"/>
      <c r="N1143" s="11" t="n"/>
      <c r="O1143" s="11" t="n"/>
      <c r="Q1143" s="11" t="n"/>
      <c r="S1143" s="11" t="n"/>
      <c r="W1143" s="11" t="n"/>
      <c r="Y1143" s="11" t="n"/>
      <c r="Z1143" s="13" t="n"/>
      <c r="AG1143" s="11" t="n"/>
      <c r="AH1143" s="11" t="n"/>
      <c r="AJ1143" s="14" t="n"/>
    </row>
    <row r="1144">
      <c r="E1144" s="11" t="n"/>
      <c r="F1144" s="11" t="n"/>
      <c r="H1144" s="11" t="n"/>
      <c r="I1144" s="11" t="n"/>
      <c r="J1144" s="11" t="n"/>
      <c r="K1144" s="11" t="n"/>
      <c r="L1144" s="12" t="n"/>
      <c r="N1144" s="11" t="n"/>
      <c r="O1144" s="11" t="n"/>
      <c r="Q1144" s="11" t="n"/>
      <c r="S1144" s="11" t="n"/>
      <c r="W1144" s="11" t="n"/>
      <c r="Y1144" s="11" t="n"/>
      <c r="Z1144" s="13" t="n"/>
      <c r="AG1144" s="11" t="n"/>
      <c r="AH1144" s="11" t="n"/>
      <c r="AJ1144" s="14" t="n"/>
    </row>
    <row r="1145">
      <c r="E1145" s="11" t="n"/>
      <c r="F1145" s="11" t="n"/>
      <c r="H1145" s="11" t="n"/>
      <c r="I1145" s="11" t="n"/>
      <c r="J1145" s="11" t="n"/>
      <c r="K1145" s="11" t="n"/>
      <c r="L1145" s="12" t="n"/>
      <c r="N1145" s="11" t="n"/>
      <c r="O1145" s="11" t="n"/>
      <c r="Q1145" s="11" t="n"/>
      <c r="S1145" s="11" t="n"/>
      <c r="W1145" s="11" t="n"/>
      <c r="Y1145" s="11" t="n"/>
      <c r="Z1145" s="13" t="n"/>
      <c r="AG1145" s="11" t="n"/>
      <c r="AH1145" s="11" t="n"/>
      <c r="AJ1145" s="14" t="n"/>
    </row>
    <row r="1146">
      <c r="E1146" s="11" t="n"/>
      <c r="F1146" s="11" t="n"/>
      <c r="H1146" s="11" t="n"/>
      <c r="I1146" s="11" t="n"/>
      <c r="J1146" s="11" t="n"/>
      <c r="K1146" s="11" t="n"/>
      <c r="L1146" s="12" t="n"/>
      <c r="N1146" s="11" t="n"/>
      <c r="O1146" s="11" t="n"/>
      <c r="Q1146" s="11" t="n"/>
      <c r="S1146" s="11" t="n"/>
      <c r="W1146" s="11" t="n"/>
      <c r="Y1146" s="11" t="n"/>
      <c r="Z1146" s="13" t="n"/>
      <c r="AG1146" s="11" t="n"/>
      <c r="AH1146" s="11" t="n"/>
      <c r="AJ1146" s="14" t="n"/>
    </row>
    <row r="1147">
      <c r="E1147" s="11" t="n"/>
      <c r="F1147" s="11" t="n"/>
      <c r="H1147" s="11" t="n"/>
      <c r="I1147" s="11" t="n"/>
      <c r="J1147" s="11" t="n"/>
      <c r="K1147" s="11" t="n"/>
      <c r="L1147" s="12" t="n"/>
      <c r="N1147" s="11" t="n"/>
      <c r="O1147" s="11" t="n"/>
      <c r="Q1147" s="11" t="n"/>
      <c r="S1147" s="11" t="n"/>
      <c r="W1147" s="11" t="n"/>
      <c r="Y1147" s="11" t="n"/>
      <c r="Z1147" s="13" t="n"/>
      <c r="AG1147" s="11" t="n"/>
      <c r="AH1147" s="11" t="n"/>
      <c r="AJ1147" s="14" t="n"/>
    </row>
    <row r="1148">
      <c r="E1148" s="11" t="n"/>
      <c r="F1148" s="11" t="n"/>
      <c r="H1148" s="11" t="n"/>
      <c r="I1148" s="11" t="n"/>
      <c r="J1148" s="11" t="n"/>
      <c r="K1148" s="11" t="n"/>
      <c r="L1148" s="12" t="n"/>
      <c r="N1148" s="11" t="n"/>
      <c r="O1148" s="11" t="n"/>
      <c r="Q1148" s="11" t="n"/>
      <c r="S1148" s="11" t="n"/>
      <c r="W1148" s="11" t="n"/>
      <c r="Y1148" s="11" t="n"/>
      <c r="Z1148" s="13" t="n"/>
      <c r="AG1148" s="11" t="n"/>
      <c r="AH1148" s="11" t="n"/>
      <c r="AJ1148" s="14" t="n"/>
    </row>
    <row r="1149">
      <c r="E1149" s="11" t="n"/>
      <c r="F1149" s="11" t="n"/>
      <c r="H1149" s="11" t="n"/>
      <c r="I1149" s="11" t="n"/>
      <c r="J1149" s="11" t="n"/>
      <c r="K1149" s="11" t="n"/>
      <c r="L1149" s="12" t="n"/>
      <c r="N1149" s="11" t="n"/>
      <c r="O1149" s="11" t="n"/>
      <c r="Q1149" s="11" t="n"/>
      <c r="S1149" s="11" t="n"/>
      <c r="W1149" s="11" t="n"/>
      <c r="Y1149" s="11" t="n"/>
      <c r="Z1149" s="13" t="n"/>
      <c r="AG1149" s="11" t="n"/>
      <c r="AH1149" s="11" t="n"/>
      <c r="AJ1149" s="14" t="n"/>
    </row>
    <row r="1150">
      <c r="E1150" s="11" t="n"/>
      <c r="F1150" s="11" t="n"/>
      <c r="H1150" s="11" t="n"/>
      <c r="I1150" s="11" t="n"/>
      <c r="J1150" s="11" t="n"/>
      <c r="K1150" s="11" t="n"/>
      <c r="L1150" s="12" t="n"/>
      <c r="N1150" s="11" t="n"/>
      <c r="O1150" s="11" t="n"/>
      <c r="Q1150" s="11" t="n"/>
      <c r="S1150" s="11" t="n"/>
      <c r="W1150" s="11" t="n"/>
      <c r="Y1150" s="11" t="n"/>
      <c r="Z1150" s="13" t="n"/>
      <c r="AG1150" s="11" t="n"/>
      <c r="AH1150" s="11" t="n"/>
      <c r="AJ1150" s="14" t="n"/>
    </row>
    <row r="1151">
      <c r="E1151" s="11" t="n"/>
      <c r="F1151" s="11" t="n"/>
      <c r="H1151" s="11" t="n"/>
      <c r="I1151" s="11" t="n"/>
      <c r="J1151" s="11" t="n"/>
      <c r="K1151" s="11" t="n"/>
      <c r="L1151" s="12" t="n"/>
      <c r="N1151" s="11" t="n"/>
      <c r="O1151" s="11" t="n"/>
      <c r="Q1151" s="11" t="n"/>
      <c r="S1151" s="11" t="n"/>
      <c r="W1151" s="11" t="n"/>
      <c r="Y1151" s="11" t="n"/>
      <c r="Z1151" s="13" t="n"/>
      <c r="AG1151" s="11" t="n"/>
      <c r="AH1151" s="11" t="n"/>
      <c r="AJ1151" s="14" t="n"/>
    </row>
    <row r="1152">
      <c r="E1152" s="11" t="n"/>
      <c r="F1152" s="11" t="n"/>
      <c r="H1152" s="11" t="n"/>
      <c r="I1152" s="11" t="n"/>
      <c r="J1152" s="11" t="n"/>
      <c r="K1152" s="11" t="n"/>
      <c r="L1152" s="12" t="n"/>
      <c r="N1152" s="11" t="n"/>
      <c r="O1152" s="11" t="n"/>
      <c r="Q1152" s="11" t="n"/>
      <c r="S1152" s="11" t="n"/>
      <c r="W1152" s="11" t="n"/>
      <c r="Y1152" s="11" t="n"/>
      <c r="Z1152" s="13" t="n"/>
      <c r="AG1152" s="11" t="n"/>
      <c r="AH1152" s="11" t="n"/>
      <c r="AJ1152" s="14" t="n"/>
    </row>
    <row r="1153">
      <c r="E1153" s="11" t="n"/>
      <c r="F1153" s="11" t="n"/>
      <c r="H1153" s="11" t="n"/>
      <c r="I1153" s="11" t="n"/>
      <c r="J1153" s="11" t="n"/>
      <c r="K1153" s="11" t="n"/>
      <c r="L1153" s="12" t="n"/>
      <c r="N1153" s="11" t="n"/>
      <c r="O1153" s="11" t="n"/>
      <c r="Q1153" s="11" t="n"/>
      <c r="S1153" s="11" t="n"/>
      <c r="W1153" s="11" t="n"/>
      <c r="Y1153" s="11" t="n"/>
      <c r="Z1153" s="13" t="n"/>
      <c r="AG1153" s="11" t="n"/>
      <c r="AH1153" s="11" t="n"/>
      <c r="AJ1153" s="14" t="n"/>
    </row>
    <row r="1154">
      <c r="E1154" s="11" t="n"/>
      <c r="F1154" s="11" t="n"/>
      <c r="H1154" s="11" t="n"/>
      <c r="I1154" s="11" t="n"/>
      <c r="J1154" s="11" t="n"/>
      <c r="K1154" s="11" t="n"/>
      <c r="L1154" s="12" t="n"/>
      <c r="N1154" s="11" t="n"/>
      <c r="O1154" s="11" t="n"/>
      <c r="Q1154" s="11" t="n"/>
      <c r="S1154" s="11" t="n"/>
      <c r="W1154" s="11" t="n"/>
      <c r="Y1154" s="11" t="n"/>
      <c r="Z1154" s="13" t="n"/>
      <c r="AG1154" s="11" t="n"/>
      <c r="AH1154" s="11" t="n"/>
      <c r="AJ1154" s="14" t="n"/>
    </row>
    <row r="1155">
      <c r="E1155" s="11" t="n"/>
      <c r="F1155" s="11" t="n"/>
      <c r="H1155" s="11" t="n"/>
      <c r="I1155" s="11" t="n"/>
      <c r="J1155" s="11" t="n"/>
      <c r="K1155" s="11" t="n"/>
      <c r="L1155" s="12" t="n"/>
      <c r="N1155" s="11" t="n"/>
      <c r="O1155" s="11" t="n"/>
      <c r="Q1155" s="11" t="n"/>
      <c r="S1155" s="11" t="n"/>
      <c r="W1155" s="11" t="n"/>
      <c r="Y1155" s="11" t="n"/>
      <c r="Z1155" s="13" t="n"/>
      <c r="AG1155" s="11" t="n"/>
      <c r="AH1155" s="11" t="n"/>
      <c r="AJ1155" s="14" t="n"/>
    </row>
    <row r="1156">
      <c r="E1156" s="11" t="n"/>
      <c r="F1156" s="11" t="n"/>
      <c r="H1156" s="11" t="n"/>
      <c r="I1156" s="11" t="n"/>
      <c r="J1156" s="11" t="n"/>
      <c r="K1156" s="11" t="n"/>
      <c r="L1156" s="12" t="n"/>
      <c r="N1156" s="11" t="n"/>
      <c r="O1156" s="11" t="n"/>
      <c r="Q1156" s="11" t="n"/>
      <c r="S1156" s="11" t="n"/>
      <c r="W1156" s="11" t="n"/>
      <c r="Y1156" s="11" t="n"/>
      <c r="Z1156" s="13" t="n"/>
      <c r="AG1156" s="11" t="n"/>
      <c r="AH1156" s="11" t="n"/>
      <c r="AJ1156" s="14" t="n"/>
    </row>
    <row r="1157">
      <c r="E1157" s="11" t="n"/>
      <c r="F1157" s="11" t="n"/>
      <c r="H1157" s="11" t="n"/>
      <c r="I1157" s="11" t="n"/>
      <c r="J1157" s="11" t="n"/>
      <c r="K1157" s="11" t="n"/>
      <c r="L1157" s="12" t="n"/>
      <c r="N1157" s="11" t="n"/>
      <c r="O1157" s="11" t="n"/>
      <c r="Q1157" s="11" t="n"/>
      <c r="S1157" s="11" t="n"/>
      <c r="W1157" s="11" t="n"/>
      <c r="Y1157" s="11" t="n"/>
      <c r="Z1157" s="13" t="n"/>
      <c r="AG1157" s="11" t="n"/>
      <c r="AH1157" s="11" t="n"/>
      <c r="AJ1157" s="14" t="n"/>
    </row>
    <row r="1158">
      <c r="E1158" s="11" t="n"/>
      <c r="F1158" s="11" t="n"/>
      <c r="H1158" s="11" t="n"/>
      <c r="I1158" s="11" t="n"/>
      <c r="J1158" s="11" t="n"/>
      <c r="K1158" s="11" t="n"/>
      <c r="L1158" s="12" t="n"/>
      <c r="N1158" s="11" t="n"/>
      <c r="O1158" s="11" t="n"/>
      <c r="Q1158" s="11" t="n"/>
      <c r="S1158" s="11" t="n"/>
      <c r="W1158" s="11" t="n"/>
      <c r="Y1158" s="11" t="n"/>
      <c r="Z1158" s="13" t="n"/>
      <c r="AG1158" s="11" t="n"/>
      <c r="AH1158" s="11" t="n"/>
      <c r="AJ1158" s="14" t="n"/>
    </row>
    <row r="1159">
      <c r="E1159" s="11" t="n"/>
      <c r="F1159" s="11" t="n"/>
      <c r="H1159" s="11" t="n"/>
      <c r="I1159" s="11" t="n"/>
      <c r="J1159" s="11" t="n"/>
      <c r="K1159" s="11" t="n"/>
      <c r="L1159" s="12" t="n"/>
      <c r="N1159" s="11" t="n"/>
      <c r="O1159" s="11" t="n"/>
      <c r="Q1159" s="11" t="n"/>
      <c r="S1159" s="11" t="n"/>
      <c r="W1159" s="11" t="n"/>
      <c r="Y1159" s="11" t="n"/>
      <c r="Z1159" s="13" t="n"/>
      <c r="AG1159" s="11" t="n"/>
      <c r="AH1159" s="11" t="n"/>
      <c r="AJ1159" s="14" t="n"/>
    </row>
    <row r="1160">
      <c r="E1160" s="11" t="n"/>
      <c r="F1160" s="11" t="n"/>
      <c r="H1160" s="11" t="n"/>
      <c r="I1160" s="11" t="n"/>
      <c r="J1160" s="11" t="n"/>
      <c r="K1160" s="11" t="n"/>
      <c r="L1160" s="12" t="n"/>
      <c r="N1160" s="11" t="n"/>
      <c r="O1160" s="11" t="n"/>
      <c r="Q1160" s="11" t="n"/>
      <c r="S1160" s="11" t="n"/>
      <c r="W1160" s="11" t="n"/>
      <c r="Y1160" s="11" t="n"/>
      <c r="Z1160" s="13" t="n"/>
      <c r="AG1160" s="11" t="n"/>
      <c r="AH1160" s="11" t="n"/>
      <c r="AJ1160" s="14" t="n"/>
    </row>
    <row r="1161">
      <c r="E1161" s="11" t="n"/>
      <c r="F1161" s="11" t="n"/>
      <c r="H1161" s="11" t="n"/>
      <c r="I1161" s="11" t="n"/>
      <c r="J1161" s="11" t="n"/>
      <c r="K1161" s="11" t="n"/>
      <c r="L1161" s="12" t="n"/>
      <c r="N1161" s="11" t="n"/>
      <c r="O1161" s="11" t="n"/>
      <c r="Q1161" s="11" t="n"/>
      <c r="S1161" s="11" t="n"/>
      <c r="W1161" s="11" t="n"/>
      <c r="Y1161" s="11" t="n"/>
      <c r="Z1161" s="13" t="n"/>
      <c r="AG1161" s="11" t="n"/>
      <c r="AH1161" s="11" t="n"/>
      <c r="AJ1161" s="14" t="n"/>
    </row>
    <row r="1162">
      <c r="E1162" s="11" t="n"/>
      <c r="F1162" s="11" t="n"/>
      <c r="H1162" s="11" t="n"/>
      <c r="I1162" s="11" t="n"/>
      <c r="J1162" s="11" t="n"/>
      <c r="K1162" s="11" t="n"/>
      <c r="L1162" s="12" t="n"/>
      <c r="N1162" s="11" t="n"/>
      <c r="O1162" s="11" t="n"/>
      <c r="Q1162" s="11" t="n"/>
      <c r="S1162" s="11" t="n"/>
      <c r="W1162" s="11" t="n"/>
      <c r="Y1162" s="11" t="n"/>
      <c r="Z1162" s="13" t="n"/>
      <c r="AG1162" s="11" t="n"/>
      <c r="AH1162" s="11" t="n"/>
      <c r="AJ1162" s="14" t="n"/>
    </row>
    <row r="1163">
      <c r="E1163" s="11" t="n"/>
      <c r="F1163" s="11" t="n"/>
      <c r="H1163" s="11" t="n"/>
      <c r="I1163" s="11" t="n"/>
      <c r="J1163" s="11" t="n"/>
      <c r="K1163" s="11" t="n"/>
      <c r="L1163" s="12" t="n"/>
      <c r="N1163" s="11" t="n"/>
      <c r="O1163" s="11" t="n"/>
      <c r="Q1163" s="11" t="n"/>
      <c r="S1163" s="11" t="n"/>
      <c r="W1163" s="11" t="n"/>
      <c r="Y1163" s="11" t="n"/>
      <c r="Z1163" s="13" t="n"/>
      <c r="AG1163" s="11" t="n"/>
      <c r="AH1163" s="11" t="n"/>
      <c r="AJ1163" s="14" t="n"/>
    </row>
    <row r="1164">
      <c r="E1164" s="11" t="n"/>
      <c r="F1164" s="11" t="n"/>
      <c r="H1164" s="11" t="n"/>
      <c r="I1164" s="11" t="n"/>
      <c r="J1164" s="11" t="n"/>
      <c r="K1164" s="11" t="n"/>
      <c r="L1164" s="12" t="n"/>
      <c r="N1164" s="11" t="n"/>
      <c r="O1164" s="11" t="n"/>
      <c r="Q1164" s="11" t="n"/>
      <c r="S1164" s="11" t="n"/>
      <c r="W1164" s="11" t="n"/>
      <c r="Y1164" s="11" t="n"/>
      <c r="Z1164" s="13" t="n"/>
      <c r="AG1164" s="11" t="n"/>
      <c r="AH1164" s="11" t="n"/>
      <c r="AJ1164" s="14" t="n"/>
    </row>
    <row r="1165">
      <c r="E1165" s="11" t="n"/>
      <c r="F1165" s="11" t="n"/>
      <c r="H1165" s="11" t="n"/>
      <c r="I1165" s="11" t="n"/>
      <c r="J1165" s="11" t="n"/>
      <c r="K1165" s="11" t="n"/>
      <c r="L1165" s="12" t="n"/>
      <c r="N1165" s="11" t="n"/>
      <c r="O1165" s="11" t="n"/>
      <c r="Q1165" s="11" t="n"/>
      <c r="S1165" s="11" t="n"/>
      <c r="W1165" s="11" t="n"/>
      <c r="Y1165" s="11" t="n"/>
      <c r="Z1165" s="13" t="n"/>
      <c r="AG1165" s="11" t="n"/>
      <c r="AH1165" s="11" t="n"/>
      <c r="AJ1165" s="14" t="n"/>
    </row>
    <row r="1166">
      <c r="E1166" s="11" t="n"/>
      <c r="F1166" s="11" t="n"/>
      <c r="H1166" s="11" t="n"/>
      <c r="I1166" s="11" t="n"/>
      <c r="J1166" s="11" t="n"/>
      <c r="K1166" s="11" t="n"/>
      <c r="L1166" s="12" t="n"/>
      <c r="N1166" s="11" t="n"/>
      <c r="O1166" s="11" t="n"/>
      <c r="Q1166" s="11" t="n"/>
      <c r="S1166" s="11" t="n"/>
      <c r="W1166" s="11" t="n"/>
      <c r="Y1166" s="11" t="n"/>
      <c r="Z1166" s="13" t="n"/>
      <c r="AG1166" s="11" t="n"/>
      <c r="AH1166" s="11" t="n"/>
      <c r="AJ1166" s="14" t="n"/>
    </row>
    <row r="1167">
      <c r="E1167" s="11" t="n"/>
      <c r="F1167" s="11" t="n"/>
      <c r="H1167" s="11" t="n"/>
      <c r="I1167" s="11" t="n"/>
      <c r="J1167" s="11" t="n"/>
      <c r="K1167" s="11" t="n"/>
      <c r="L1167" s="12" t="n"/>
      <c r="N1167" s="11" t="n"/>
      <c r="O1167" s="11" t="n"/>
      <c r="Q1167" s="11" t="n"/>
      <c r="S1167" s="11" t="n"/>
      <c r="W1167" s="11" t="n"/>
      <c r="Y1167" s="11" t="n"/>
      <c r="Z1167" s="13" t="n"/>
      <c r="AG1167" s="11" t="n"/>
      <c r="AH1167" s="11" t="n"/>
      <c r="AJ1167" s="14" t="n"/>
    </row>
    <row r="1168">
      <c r="E1168" s="11" t="n"/>
      <c r="F1168" s="11" t="n"/>
      <c r="H1168" s="11" t="n"/>
      <c r="I1168" s="11" t="n"/>
      <c r="J1168" s="11" t="n"/>
      <c r="K1168" s="11" t="n"/>
      <c r="L1168" s="12" t="n"/>
      <c r="N1168" s="11" t="n"/>
      <c r="O1168" s="11" t="n"/>
      <c r="Q1168" s="11" t="n"/>
      <c r="S1168" s="11" t="n"/>
      <c r="W1168" s="11" t="n"/>
      <c r="Y1168" s="11" t="n"/>
      <c r="Z1168" s="13" t="n"/>
      <c r="AG1168" s="11" t="n"/>
      <c r="AH1168" s="11" t="n"/>
      <c r="AJ1168" s="14" t="n"/>
    </row>
    <row r="1169">
      <c r="E1169" s="11" t="n"/>
      <c r="F1169" s="11" t="n"/>
      <c r="H1169" s="11" t="n"/>
      <c r="I1169" s="11" t="n"/>
      <c r="J1169" s="11" t="n"/>
      <c r="K1169" s="11" t="n"/>
      <c r="L1169" s="12" t="n"/>
      <c r="N1169" s="11" t="n"/>
      <c r="O1169" s="11" t="n"/>
      <c r="Q1169" s="11" t="n"/>
      <c r="S1169" s="11" t="n"/>
      <c r="W1169" s="11" t="n"/>
      <c r="Y1169" s="11" t="n"/>
      <c r="Z1169" s="13" t="n"/>
      <c r="AG1169" s="11" t="n"/>
      <c r="AH1169" s="11" t="n"/>
      <c r="AJ1169" s="14" t="n"/>
    </row>
    <row r="1170">
      <c r="E1170" s="11" t="n"/>
      <c r="F1170" s="11" t="n"/>
      <c r="H1170" s="11" t="n"/>
      <c r="I1170" s="11" t="n"/>
      <c r="J1170" s="11" t="n"/>
      <c r="K1170" s="11" t="n"/>
      <c r="L1170" s="12" t="n"/>
      <c r="N1170" s="11" t="n"/>
      <c r="O1170" s="11" t="n"/>
      <c r="Q1170" s="11" t="n"/>
      <c r="S1170" s="11" t="n"/>
      <c r="W1170" s="11" t="n"/>
      <c r="Y1170" s="11" t="n"/>
      <c r="Z1170" s="13" t="n"/>
      <c r="AG1170" s="11" t="n"/>
      <c r="AH1170" s="11" t="n"/>
      <c r="AJ1170" s="14" t="n"/>
    </row>
    <row r="1171">
      <c r="E1171" s="11" t="n"/>
      <c r="F1171" s="11" t="n"/>
      <c r="H1171" s="11" t="n"/>
      <c r="I1171" s="11" t="n"/>
      <c r="J1171" s="11" t="n"/>
      <c r="K1171" s="11" t="n"/>
      <c r="L1171" s="12" t="n"/>
      <c r="N1171" s="11" t="n"/>
      <c r="O1171" s="11" t="n"/>
      <c r="Q1171" s="11" t="n"/>
      <c r="S1171" s="11" t="n"/>
      <c r="W1171" s="11" t="n"/>
      <c r="Y1171" s="11" t="n"/>
      <c r="Z1171" s="13" t="n"/>
      <c r="AG1171" s="11" t="n"/>
      <c r="AH1171" s="11" t="n"/>
      <c r="AJ1171" s="14" t="n"/>
    </row>
    <row r="1172">
      <c r="E1172" s="11" t="n"/>
      <c r="F1172" s="11" t="n"/>
      <c r="H1172" s="11" t="n"/>
      <c r="I1172" s="11" t="n"/>
      <c r="J1172" s="11" t="n"/>
      <c r="K1172" s="11" t="n"/>
      <c r="L1172" s="12" t="n"/>
      <c r="N1172" s="11" t="n"/>
      <c r="O1172" s="11" t="n"/>
      <c r="Q1172" s="11" t="n"/>
      <c r="S1172" s="11" t="n"/>
      <c r="W1172" s="11" t="n"/>
      <c r="Y1172" s="11" t="n"/>
      <c r="Z1172" s="13" t="n"/>
      <c r="AG1172" s="11" t="n"/>
      <c r="AH1172" s="11" t="n"/>
      <c r="AJ1172" s="14" t="n"/>
    </row>
    <row r="1173">
      <c r="E1173" s="11" t="n"/>
      <c r="F1173" s="11" t="n"/>
      <c r="H1173" s="11" t="n"/>
      <c r="I1173" s="11" t="n"/>
      <c r="J1173" s="11" t="n"/>
      <c r="K1173" s="11" t="n"/>
      <c r="L1173" s="12" t="n"/>
      <c r="N1173" s="11" t="n"/>
      <c r="O1173" s="11" t="n"/>
      <c r="Q1173" s="11" t="n"/>
      <c r="S1173" s="11" t="n"/>
      <c r="W1173" s="11" t="n"/>
      <c r="Y1173" s="11" t="n"/>
      <c r="Z1173" s="13" t="n"/>
      <c r="AG1173" s="11" t="n"/>
      <c r="AH1173" s="11" t="n"/>
      <c r="AJ1173" s="14" t="n"/>
    </row>
    <row r="1174">
      <c r="E1174" s="11" t="n"/>
      <c r="F1174" s="11" t="n"/>
      <c r="H1174" s="11" t="n"/>
      <c r="I1174" s="11" t="n"/>
      <c r="J1174" s="11" t="n"/>
      <c r="K1174" s="11" t="n"/>
      <c r="L1174" s="12" t="n"/>
      <c r="N1174" s="11" t="n"/>
      <c r="O1174" s="11" t="n"/>
      <c r="Q1174" s="11" t="n"/>
      <c r="S1174" s="11" t="n"/>
      <c r="W1174" s="11" t="n"/>
      <c r="Y1174" s="11" t="n"/>
      <c r="Z1174" s="13" t="n"/>
      <c r="AG1174" s="11" t="n"/>
      <c r="AH1174" s="11" t="n"/>
      <c r="AJ1174" s="14" t="n"/>
    </row>
    <row r="1175">
      <c r="E1175" s="11" t="n"/>
      <c r="F1175" s="11" t="n"/>
      <c r="H1175" s="11" t="n"/>
      <c r="I1175" s="11" t="n"/>
      <c r="J1175" s="11" t="n"/>
      <c r="K1175" s="11" t="n"/>
      <c r="L1175" s="12" t="n"/>
      <c r="N1175" s="11" t="n"/>
      <c r="O1175" s="11" t="n"/>
      <c r="Q1175" s="11" t="n"/>
      <c r="S1175" s="11" t="n"/>
      <c r="W1175" s="11" t="n"/>
      <c r="Y1175" s="11" t="n"/>
      <c r="Z1175" s="13" t="n"/>
      <c r="AG1175" s="11" t="n"/>
      <c r="AH1175" s="11" t="n"/>
      <c r="AJ1175" s="14" t="n"/>
    </row>
    <row r="1176">
      <c r="E1176" s="11" t="n"/>
      <c r="F1176" s="11" t="n"/>
      <c r="H1176" s="11" t="n"/>
      <c r="I1176" s="11" t="n"/>
      <c r="J1176" s="11" t="n"/>
      <c r="K1176" s="11" t="n"/>
      <c r="L1176" s="12" t="n"/>
      <c r="N1176" s="11" t="n"/>
      <c r="O1176" s="11" t="n"/>
      <c r="Q1176" s="11" t="n"/>
      <c r="S1176" s="11" t="n"/>
      <c r="W1176" s="11" t="n"/>
      <c r="Y1176" s="11" t="n"/>
      <c r="Z1176" s="13" t="n"/>
      <c r="AG1176" s="11" t="n"/>
      <c r="AH1176" s="11" t="n"/>
      <c r="AJ1176" s="14" t="n"/>
    </row>
    <row r="1177">
      <c r="E1177" s="11" t="n"/>
      <c r="F1177" s="11" t="n"/>
      <c r="H1177" s="11" t="n"/>
      <c r="I1177" s="11" t="n"/>
      <c r="J1177" s="11" t="n"/>
      <c r="K1177" s="11" t="n"/>
      <c r="L1177" s="12" t="n"/>
      <c r="N1177" s="11" t="n"/>
      <c r="O1177" s="11" t="n"/>
      <c r="Q1177" s="11" t="n"/>
      <c r="S1177" s="11" t="n"/>
      <c r="W1177" s="11" t="n"/>
      <c r="Y1177" s="11" t="n"/>
      <c r="Z1177" s="13" t="n"/>
      <c r="AG1177" s="11" t="n"/>
      <c r="AH1177" s="11" t="n"/>
      <c r="AJ1177" s="14" t="n"/>
    </row>
    <row r="1178">
      <c r="E1178" s="11" t="n"/>
      <c r="F1178" s="11" t="n"/>
      <c r="H1178" s="11" t="n"/>
      <c r="I1178" s="11" t="n"/>
      <c r="J1178" s="11" t="n"/>
      <c r="K1178" s="11" t="n"/>
      <c r="L1178" s="12" t="n"/>
      <c r="N1178" s="11" t="n"/>
      <c r="O1178" s="11" t="n"/>
      <c r="Q1178" s="11" t="n"/>
      <c r="S1178" s="11" t="n"/>
      <c r="W1178" s="11" t="n"/>
      <c r="Y1178" s="11" t="n"/>
      <c r="Z1178" s="13" t="n"/>
      <c r="AG1178" s="11" t="n"/>
      <c r="AH1178" s="11" t="n"/>
      <c r="AJ1178" s="14" t="n"/>
    </row>
    <row r="1179">
      <c r="E1179" s="11" t="n"/>
      <c r="F1179" s="11" t="n"/>
      <c r="H1179" s="11" t="n"/>
      <c r="I1179" s="11" t="n"/>
      <c r="J1179" s="11" t="n"/>
      <c r="K1179" s="11" t="n"/>
      <c r="L1179" s="12" t="n"/>
      <c r="N1179" s="11" t="n"/>
      <c r="O1179" s="11" t="n"/>
      <c r="Q1179" s="11" t="n"/>
      <c r="S1179" s="11" t="n"/>
      <c r="W1179" s="11" t="n"/>
      <c r="Y1179" s="11" t="n"/>
      <c r="Z1179" s="13" t="n"/>
      <c r="AG1179" s="11" t="n"/>
      <c r="AH1179" s="11" t="n"/>
      <c r="AJ1179" s="14" t="n"/>
    </row>
    <row r="1180">
      <c r="E1180" s="11" t="n"/>
      <c r="F1180" s="11" t="n"/>
      <c r="H1180" s="11" t="n"/>
      <c r="I1180" s="11" t="n"/>
      <c r="J1180" s="11" t="n"/>
      <c r="K1180" s="11" t="n"/>
      <c r="L1180" s="12" t="n"/>
      <c r="N1180" s="11" t="n"/>
      <c r="O1180" s="11" t="n"/>
      <c r="Q1180" s="11" t="n"/>
      <c r="S1180" s="11" t="n"/>
      <c r="W1180" s="11" t="n"/>
      <c r="Y1180" s="11" t="n"/>
      <c r="Z1180" s="13" t="n"/>
      <c r="AG1180" s="11" t="n"/>
      <c r="AH1180" s="11" t="n"/>
      <c r="AJ1180" s="14" t="n"/>
    </row>
    <row r="1181">
      <c r="E1181" s="11" t="n"/>
      <c r="F1181" s="11" t="n"/>
      <c r="H1181" s="11" t="n"/>
      <c r="I1181" s="11" t="n"/>
      <c r="J1181" s="11" t="n"/>
      <c r="K1181" s="11" t="n"/>
      <c r="L1181" s="12" t="n"/>
      <c r="N1181" s="11" t="n"/>
      <c r="O1181" s="11" t="n"/>
      <c r="Q1181" s="11" t="n"/>
      <c r="S1181" s="11" t="n"/>
      <c r="W1181" s="11" t="n"/>
      <c r="Y1181" s="11" t="n"/>
      <c r="Z1181" s="13" t="n"/>
      <c r="AG1181" s="11" t="n"/>
      <c r="AH1181" s="11" t="n"/>
      <c r="AJ1181" s="14" t="n"/>
    </row>
    <row r="1182">
      <c r="E1182" s="11" t="n"/>
      <c r="F1182" s="11" t="n"/>
      <c r="H1182" s="11" t="n"/>
      <c r="I1182" s="11" t="n"/>
      <c r="J1182" s="11" t="n"/>
      <c r="K1182" s="11" t="n"/>
      <c r="L1182" s="12" t="n"/>
      <c r="N1182" s="11" t="n"/>
      <c r="O1182" s="11" t="n"/>
      <c r="Q1182" s="11" t="n"/>
      <c r="S1182" s="11" t="n"/>
      <c r="W1182" s="11" t="n"/>
      <c r="Y1182" s="11" t="n"/>
      <c r="Z1182" s="13" t="n"/>
      <c r="AG1182" s="11" t="n"/>
      <c r="AH1182" s="11" t="n"/>
      <c r="AJ1182" s="14" t="n"/>
    </row>
    <row r="1183">
      <c r="E1183" s="11" t="n"/>
      <c r="F1183" s="11" t="n"/>
      <c r="H1183" s="11" t="n"/>
      <c r="I1183" s="11" t="n"/>
      <c r="J1183" s="11" t="n"/>
      <c r="K1183" s="11" t="n"/>
      <c r="L1183" s="12" t="n"/>
      <c r="N1183" s="11" t="n"/>
      <c r="O1183" s="11" t="n"/>
      <c r="Q1183" s="11" t="n"/>
      <c r="S1183" s="11" t="n"/>
      <c r="W1183" s="11" t="n"/>
      <c r="Y1183" s="11" t="n"/>
      <c r="Z1183" s="13" t="n"/>
      <c r="AG1183" s="11" t="n"/>
      <c r="AH1183" s="11" t="n"/>
      <c r="AJ1183" s="14" t="n"/>
    </row>
    <row r="1184">
      <c r="E1184" s="11" t="n"/>
      <c r="F1184" s="11" t="n"/>
      <c r="H1184" s="11" t="n"/>
      <c r="I1184" s="11" t="n"/>
      <c r="J1184" s="11" t="n"/>
      <c r="K1184" s="11" t="n"/>
      <c r="L1184" s="12" t="n"/>
      <c r="N1184" s="11" t="n"/>
      <c r="O1184" s="11" t="n"/>
      <c r="Q1184" s="11" t="n"/>
      <c r="S1184" s="11" t="n"/>
      <c r="W1184" s="11" t="n"/>
      <c r="Y1184" s="11" t="n"/>
      <c r="Z1184" s="13" t="n"/>
      <c r="AG1184" s="11" t="n"/>
      <c r="AH1184" s="11" t="n"/>
      <c r="AJ1184" s="14" t="n"/>
    </row>
    <row r="1185">
      <c r="E1185" s="11" t="n"/>
      <c r="F1185" s="11" t="n"/>
      <c r="H1185" s="11" t="n"/>
      <c r="I1185" s="11" t="n"/>
      <c r="J1185" s="11" t="n"/>
      <c r="K1185" s="11" t="n"/>
      <c r="L1185" s="12" t="n"/>
      <c r="N1185" s="11" t="n"/>
      <c r="O1185" s="11" t="n"/>
      <c r="Q1185" s="11" t="n"/>
      <c r="S1185" s="11" t="n"/>
      <c r="W1185" s="11" t="n"/>
      <c r="Y1185" s="11" t="n"/>
      <c r="Z1185" s="13" t="n"/>
      <c r="AG1185" s="11" t="n"/>
      <c r="AH1185" s="11" t="n"/>
      <c r="AJ1185" s="14" t="n"/>
    </row>
    <row r="1186">
      <c r="E1186" s="11" t="n"/>
      <c r="F1186" s="11" t="n"/>
      <c r="H1186" s="11" t="n"/>
      <c r="I1186" s="11" t="n"/>
      <c r="J1186" s="11" t="n"/>
      <c r="K1186" s="11" t="n"/>
      <c r="L1186" s="12" t="n"/>
      <c r="N1186" s="11" t="n"/>
      <c r="O1186" s="11" t="n"/>
      <c r="Q1186" s="11" t="n"/>
      <c r="S1186" s="11" t="n"/>
      <c r="W1186" s="11" t="n"/>
      <c r="Y1186" s="11" t="n"/>
      <c r="Z1186" s="13" t="n"/>
      <c r="AG1186" s="11" t="n"/>
      <c r="AH1186" s="11" t="n"/>
      <c r="AJ1186" s="14" t="n"/>
    </row>
    <row r="1187">
      <c r="E1187" s="11" t="n"/>
      <c r="F1187" s="11" t="n"/>
      <c r="H1187" s="11" t="n"/>
      <c r="I1187" s="11" t="n"/>
      <c r="J1187" s="11" t="n"/>
      <c r="K1187" s="11" t="n"/>
      <c r="L1187" s="12" t="n"/>
      <c r="N1187" s="11" t="n"/>
      <c r="O1187" s="11" t="n"/>
      <c r="Q1187" s="11" t="n"/>
      <c r="S1187" s="11" t="n"/>
      <c r="W1187" s="11" t="n"/>
      <c r="Y1187" s="11" t="n"/>
      <c r="Z1187" s="13" t="n"/>
      <c r="AG1187" s="11" t="n"/>
      <c r="AH1187" s="11" t="n"/>
      <c r="AJ1187" s="14" t="n"/>
    </row>
    <row r="1188">
      <c r="E1188" s="11" t="n"/>
      <c r="F1188" s="11" t="n"/>
      <c r="H1188" s="11" t="n"/>
      <c r="I1188" s="11" t="n"/>
      <c r="J1188" s="11" t="n"/>
      <c r="K1188" s="11" t="n"/>
      <c r="L1188" s="12" t="n"/>
      <c r="N1188" s="11" t="n"/>
      <c r="O1188" s="11" t="n"/>
      <c r="Q1188" s="11" t="n"/>
      <c r="S1188" s="11" t="n"/>
      <c r="W1188" s="11" t="n"/>
      <c r="Y1188" s="11" t="n"/>
      <c r="Z1188" s="13" t="n"/>
      <c r="AG1188" s="11" t="n"/>
      <c r="AH1188" s="11" t="n"/>
      <c r="AJ1188" s="14" t="n"/>
    </row>
    <row r="1189">
      <c r="E1189" s="11" t="n"/>
      <c r="F1189" s="11" t="n"/>
      <c r="H1189" s="11" t="n"/>
      <c r="I1189" s="11" t="n"/>
      <c r="J1189" s="11" t="n"/>
      <c r="K1189" s="11" t="n"/>
      <c r="L1189" s="12" t="n"/>
      <c r="N1189" s="11" t="n"/>
      <c r="O1189" s="11" t="n"/>
      <c r="Q1189" s="11" t="n"/>
      <c r="S1189" s="11" t="n"/>
      <c r="W1189" s="11" t="n"/>
      <c r="Y1189" s="11" t="n"/>
      <c r="Z1189" s="13" t="n"/>
      <c r="AG1189" s="11" t="n"/>
      <c r="AH1189" s="11" t="n"/>
      <c r="AJ1189" s="14" t="n"/>
    </row>
    <row r="1190">
      <c r="E1190" s="11" t="n"/>
      <c r="F1190" s="11" t="n"/>
      <c r="H1190" s="11" t="n"/>
      <c r="I1190" s="11" t="n"/>
      <c r="J1190" s="11" t="n"/>
      <c r="K1190" s="11" t="n"/>
      <c r="L1190" s="12" t="n"/>
      <c r="N1190" s="11" t="n"/>
      <c r="O1190" s="11" t="n"/>
      <c r="Q1190" s="11" t="n"/>
      <c r="S1190" s="11" t="n"/>
      <c r="W1190" s="11" t="n"/>
      <c r="Y1190" s="11" t="n"/>
      <c r="Z1190" s="13" t="n"/>
      <c r="AG1190" s="11" t="n"/>
      <c r="AH1190" s="11" t="n"/>
      <c r="AJ1190" s="14" t="n"/>
    </row>
    <row r="1191">
      <c r="E1191" s="11" t="n"/>
      <c r="F1191" s="11" t="n"/>
      <c r="H1191" s="11" t="n"/>
      <c r="I1191" s="11" t="n"/>
      <c r="J1191" s="11" t="n"/>
      <c r="K1191" s="11" t="n"/>
      <c r="L1191" s="12" t="n"/>
      <c r="N1191" s="11" t="n"/>
      <c r="O1191" s="11" t="n"/>
      <c r="Q1191" s="11" t="n"/>
      <c r="S1191" s="11" t="n"/>
      <c r="W1191" s="11" t="n"/>
      <c r="Y1191" s="11" t="n"/>
      <c r="Z1191" s="13" t="n"/>
      <c r="AG1191" s="11" t="n"/>
      <c r="AH1191" s="11" t="n"/>
      <c r="AJ1191" s="14" t="n"/>
    </row>
    <row r="1192">
      <c r="E1192" s="11" t="n"/>
      <c r="F1192" s="11" t="n"/>
      <c r="H1192" s="11" t="n"/>
      <c r="I1192" s="11" t="n"/>
      <c r="J1192" s="11" t="n"/>
      <c r="K1192" s="11" t="n"/>
      <c r="L1192" s="12" t="n"/>
      <c r="N1192" s="11" t="n"/>
      <c r="O1192" s="11" t="n"/>
      <c r="Q1192" s="11" t="n"/>
      <c r="S1192" s="11" t="n"/>
      <c r="W1192" s="11" t="n"/>
      <c r="Y1192" s="11" t="n"/>
      <c r="Z1192" s="13" t="n"/>
      <c r="AG1192" s="11" t="n"/>
      <c r="AH1192" s="11" t="n"/>
      <c r="AJ1192" s="14" t="n"/>
    </row>
    <row r="1193">
      <c r="E1193" s="11" t="n"/>
      <c r="F1193" s="11" t="n"/>
      <c r="H1193" s="11" t="n"/>
      <c r="I1193" s="11" t="n"/>
      <c r="J1193" s="11" t="n"/>
      <c r="K1193" s="11" t="n"/>
      <c r="L1193" s="12" t="n"/>
      <c r="N1193" s="11" t="n"/>
      <c r="O1193" s="11" t="n"/>
      <c r="Q1193" s="11" t="n"/>
      <c r="S1193" s="11" t="n"/>
      <c r="W1193" s="11" t="n"/>
      <c r="Y1193" s="11" t="n"/>
      <c r="Z1193" s="13" t="n"/>
      <c r="AG1193" s="11" t="n"/>
      <c r="AH1193" s="11" t="n"/>
      <c r="AJ1193" s="14" t="n"/>
    </row>
    <row r="1194">
      <c r="E1194" s="11" t="n"/>
      <c r="F1194" s="11" t="n"/>
      <c r="H1194" s="11" t="n"/>
      <c r="I1194" s="11" t="n"/>
      <c r="J1194" s="11" t="n"/>
      <c r="K1194" s="11" t="n"/>
      <c r="L1194" s="12" t="n"/>
      <c r="N1194" s="11" t="n"/>
      <c r="O1194" s="11" t="n"/>
      <c r="Q1194" s="11" t="n"/>
      <c r="S1194" s="11" t="n"/>
      <c r="W1194" s="11" t="n"/>
      <c r="Y1194" s="11" t="n"/>
      <c r="Z1194" s="13" t="n"/>
      <c r="AG1194" s="11" t="n"/>
      <c r="AH1194" s="11" t="n"/>
      <c r="AJ1194" s="14" t="n"/>
    </row>
    <row r="1195">
      <c r="E1195" s="11" t="n"/>
      <c r="F1195" s="11" t="n"/>
      <c r="H1195" s="11" t="n"/>
      <c r="I1195" s="11" t="n"/>
      <c r="J1195" s="11" t="n"/>
      <c r="K1195" s="11" t="n"/>
      <c r="L1195" s="12" t="n"/>
      <c r="N1195" s="11" t="n"/>
      <c r="O1195" s="11" t="n"/>
      <c r="Q1195" s="11" t="n"/>
      <c r="S1195" s="11" t="n"/>
      <c r="W1195" s="11" t="n"/>
      <c r="Y1195" s="11" t="n"/>
      <c r="Z1195" s="13" t="n"/>
      <c r="AG1195" s="11" t="n"/>
      <c r="AH1195" s="11" t="n"/>
      <c r="AJ1195" s="14" t="n"/>
    </row>
    <row r="1196">
      <c r="E1196" s="11" t="n"/>
      <c r="F1196" s="11" t="n"/>
      <c r="H1196" s="11" t="n"/>
      <c r="I1196" s="11" t="n"/>
      <c r="J1196" s="11" t="n"/>
      <c r="K1196" s="11" t="n"/>
      <c r="L1196" s="12" t="n"/>
      <c r="N1196" s="11" t="n"/>
      <c r="O1196" s="11" t="n"/>
      <c r="Q1196" s="11" t="n"/>
      <c r="S1196" s="11" t="n"/>
      <c r="W1196" s="11" t="n"/>
      <c r="Y1196" s="11" t="n"/>
      <c r="Z1196" s="13" t="n"/>
      <c r="AG1196" s="11" t="n"/>
      <c r="AH1196" s="11" t="n"/>
      <c r="AJ1196" s="14" t="n"/>
    </row>
    <row r="1197">
      <c r="E1197" s="11" t="n"/>
      <c r="F1197" s="11" t="n"/>
      <c r="H1197" s="11" t="n"/>
      <c r="I1197" s="11" t="n"/>
      <c r="J1197" s="11" t="n"/>
      <c r="K1197" s="11" t="n"/>
      <c r="L1197" s="12" t="n"/>
      <c r="N1197" s="11" t="n"/>
      <c r="O1197" s="11" t="n"/>
      <c r="Q1197" s="11" t="n"/>
      <c r="S1197" s="11" t="n"/>
      <c r="W1197" s="11" t="n"/>
      <c r="Y1197" s="11" t="n"/>
      <c r="Z1197" s="13" t="n"/>
      <c r="AG1197" s="11" t="n"/>
      <c r="AH1197" s="11" t="n"/>
      <c r="AJ1197" s="14" t="n"/>
    </row>
    <row r="1198">
      <c r="E1198" s="11" t="n"/>
      <c r="F1198" s="11" t="n"/>
      <c r="H1198" s="11" t="n"/>
      <c r="I1198" s="11" t="n"/>
      <c r="J1198" s="11" t="n"/>
      <c r="K1198" s="11" t="n"/>
      <c r="L1198" s="12" t="n"/>
      <c r="N1198" s="11" t="n"/>
      <c r="O1198" s="11" t="n"/>
      <c r="Q1198" s="11" t="n"/>
      <c r="S1198" s="11" t="n"/>
      <c r="W1198" s="11" t="n"/>
      <c r="Y1198" s="11" t="n"/>
      <c r="Z1198" s="13" t="n"/>
      <c r="AG1198" s="11" t="n"/>
      <c r="AH1198" s="11" t="n"/>
      <c r="AJ1198" s="14" t="n"/>
    </row>
    <row r="1199">
      <c r="E1199" s="11" t="n"/>
      <c r="F1199" s="11" t="n"/>
      <c r="H1199" s="11" t="n"/>
      <c r="I1199" s="11" t="n"/>
      <c r="J1199" s="11" t="n"/>
      <c r="K1199" s="11" t="n"/>
      <c r="L1199" s="12" t="n"/>
      <c r="N1199" s="11" t="n"/>
      <c r="O1199" s="11" t="n"/>
      <c r="Q1199" s="11" t="n"/>
      <c r="S1199" s="11" t="n"/>
      <c r="W1199" s="11" t="n"/>
      <c r="Y1199" s="11" t="n"/>
      <c r="Z1199" s="13" t="n"/>
      <c r="AG1199" s="11" t="n"/>
      <c r="AH1199" s="11" t="n"/>
      <c r="AJ1199" s="14" t="n"/>
    </row>
    <row r="1200">
      <c r="E1200" s="11" t="n"/>
      <c r="F1200" s="11" t="n"/>
      <c r="H1200" s="11" t="n"/>
      <c r="I1200" s="11" t="n"/>
      <c r="J1200" s="11" t="n"/>
      <c r="K1200" s="11" t="n"/>
      <c r="L1200" s="12" t="n"/>
      <c r="N1200" s="11" t="n"/>
      <c r="O1200" s="11" t="n"/>
      <c r="Q1200" s="11" t="n"/>
      <c r="S1200" s="11" t="n"/>
      <c r="W1200" s="11" t="n"/>
      <c r="Y1200" s="11" t="n"/>
      <c r="Z1200" s="13" t="n"/>
      <c r="AG1200" s="11" t="n"/>
      <c r="AH1200" s="11" t="n"/>
      <c r="AJ1200" s="14" t="n"/>
    </row>
    <row r="1201">
      <c r="E1201" s="11" t="n"/>
      <c r="F1201" s="11" t="n"/>
      <c r="H1201" s="11" t="n"/>
      <c r="I1201" s="11" t="n"/>
      <c r="J1201" s="11" t="n"/>
      <c r="K1201" s="11" t="n"/>
      <c r="L1201" s="12" t="n"/>
      <c r="N1201" s="11" t="n"/>
      <c r="O1201" s="11" t="n"/>
      <c r="Q1201" s="11" t="n"/>
      <c r="S1201" s="11" t="n"/>
      <c r="W1201" s="11" t="n"/>
      <c r="Y1201" s="11" t="n"/>
      <c r="Z1201" s="13" t="n"/>
      <c r="AG1201" s="11" t="n"/>
      <c r="AH1201" s="11" t="n"/>
      <c r="AJ1201" s="14" t="n"/>
    </row>
    <row r="1202">
      <c r="E1202" s="11" t="n"/>
      <c r="F1202" s="11" t="n"/>
      <c r="H1202" s="11" t="n"/>
      <c r="I1202" s="11" t="n"/>
      <c r="J1202" s="11" t="n"/>
      <c r="K1202" s="11" t="n"/>
      <c r="L1202" s="12" t="n"/>
      <c r="N1202" s="11" t="n"/>
      <c r="O1202" s="11" t="n"/>
      <c r="Q1202" s="11" t="n"/>
      <c r="S1202" s="11" t="n"/>
      <c r="W1202" s="11" t="n"/>
      <c r="Y1202" s="11" t="n"/>
      <c r="Z1202" s="13" t="n"/>
      <c r="AG1202" s="11" t="n"/>
      <c r="AH1202" s="11" t="n"/>
      <c r="AJ1202" s="14" t="n"/>
    </row>
    <row r="1203">
      <c r="E1203" s="11" t="n"/>
      <c r="F1203" s="11" t="n"/>
      <c r="H1203" s="11" t="n"/>
      <c r="I1203" s="11" t="n"/>
      <c r="J1203" s="11" t="n"/>
      <c r="K1203" s="11" t="n"/>
      <c r="L1203" s="12" t="n"/>
      <c r="N1203" s="11" t="n"/>
      <c r="O1203" s="11" t="n"/>
      <c r="Q1203" s="11" t="n"/>
      <c r="S1203" s="11" t="n"/>
      <c r="W1203" s="11" t="n"/>
      <c r="Y1203" s="11" t="n"/>
      <c r="Z1203" s="13" t="n"/>
      <c r="AG1203" s="11" t="n"/>
      <c r="AH1203" s="11" t="n"/>
      <c r="AJ1203" s="14" t="n"/>
    </row>
    <row r="1204">
      <c r="E1204" s="11" t="n"/>
      <c r="F1204" s="11" t="n"/>
      <c r="H1204" s="11" t="n"/>
      <c r="I1204" s="11" t="n"/>
      <c r="J1204" s="11" t="n"/>
      <c r="K1204" s="11" t="n"/>
      <c r="L1204" s="12" t="n"/>
      <c r="N1204" s="11" t="n"/>
      <c r="O1204" s="11" t="n"/>
      <c r="Q1204" s="11" t="n"/>
      <c r="S1204" s="11" t="n"/>
      <c r="W1204" s="11" t="n"/>
      <c r="Y1204" s="11" t="n"/>
      <c r="Z1204" s="13" t="n"/>
      <c r="AG1204" s="11" t="n"/>
      <c r="AH1204" s="11" t="n"/>
      <c r="AJ1204" s="14" t="n"/>
    </row>
    <row r="1205">
      <c r="E1205" s="11" t="n"/>
      <c r="F1205" s="11" t="n"/>
      <c r="H1205" s="11" t="n"/>
      <c r="I1205" s="11" t="n"/>
      <c r="J1205" s="11" t="n"/>
      <c r="K1205" s="11" t="n"/>
      <c r="L1205" s="12" t="n"/>
      <c r="N1205" s="11" t="n"/>
      <c r="O1205" s="11" t="n"/>
      <c r="Q1205" s="11" t="n"/>
      <c r="S1205" s="11" t="n"/>
      <c r="W1205" s="11" t="n"/>
      <c r="Y1205" s="11" t="n"/>
      <c r="Z1205" s="13" t="n"/>
      <c r="AG1205" s="11" t="n"/>
      <c r="AH1205" s="11" t="n"/>
      <c r="AJ1205" s="14" t="n"/>
    </row>
    <row r="1206">
      <c r="E1206" s="11" t="n"/>
      <c r="F1206" s="11" t="n"/>
      <c r="H1206" s="11" t="n"/>
      <c r="I1206" s="11" t="n"/>
      <c r="J1206" s="11" t="n"/>
      <c r="K1206" s="11" t="n"/>
      <c r="L1206" s="12" t="n"/>
      <c r="N1206" s="11" t="n"/>
      <c r="O1206" s="11" t="n"/>
      <c r="Q1206" s="11" t="n"/>
      <c r="S1206" s="11" t="n"/>
      <c r="W1206" s="11" t="n"/>
      <c r="Y1206" s="11" t="n"/>
      <c r="Z1206" s="13" t="n"/>
      <c r="AG1206" s="11" t="n"/>
      <c r="AH1206" s="11" t="n"/>
      <c r="AJ1206" s="14" t="n"/>
    </row>
    <row r="1207">
      <c r="E1207" s="11" t="n"/>
      <c r="F1207" s="11" t="n"/>
      <c r="H1207" s="11" t="n"/>
      <c r="I1207" s="11" t="n"/>
      <c r="J1207" s="11" t="n"/>
      <c r="K1207" s="11" t="n"/>
      <c r="L1207" s="12" t="n"/>
      <c r="N1207" s="11" t="n"/>
      <c r="O1207" s="11" t="n"/>
      <c r="Q1207" s="11" t="n"/>
      <c r="S1207" s="11" t="n"/>
      <c r="W1207" s="11" t="n"/>
      <c r="Y1207" s="11" t="n"/>
      <c r="Z1207" s="13" t="n"/>
      <c r="AG1207" s="11" t="n"/>
      <c r="AH1207" s="11" t="n"/>
      <c r="AJ1207" s="14" t="n"/>
    </row>
    <row r="1208">
      <c r="E1208" s="11" t="n"/>
      <c r="F1208" s="11" t="n"/>
      <c r="H1208" s="11" t="n"/>
      <c r="I1208" s="11" t="n"/>
      <c r="J1208" s="11" t="n"/>
      <c r="K1208" s="11" t="n"/>
      <c r="L1208" s="12" t="n"/>
      <c r="N1208" s="11" t="n"/>
      <c r="O1208" s="11" t="n"/>
      <c r="Q1208" s="11" t="n"/>
      <c r="S1208" s="11" t="n"/>
      <c r="W1208" s="11" t="n"/>
      <c r="Y1208" s="11" t="n"/>
      <c r="Z1208" s="13" t="n"/>
      <c r="AG1208" s="11" t="n"/>
      <c r="AH1208" s="11" t="n"/>
      <c r="AJ1208" s="14" t="n"/>
    </row>
    <row r="1209">
      <c r="E1209" s="11" t="n"/>
      <c r="F1209" s="11" t="n"/>
      <c r="H1209" s="11" t="n"/>
      <c r="I1209" s="11" t="n"/>
      <c r="J1209" s="11" t="n"/>
      <c r="K1209" s="11" t="n"/>
      <c r="L1209" s="12" t="n"/>
      <c r="N1209" s="11" t="n"/>
      <c r="O1209" s="11" t="n"/>
      <c r="Q1209" s="11" t="n"/>
      <c r="S1209" s="11" t="n"/>
      <c r="W1209" s="11" t="n"/>
      <c r="Y1209" s="11" t="n"/>
      <c r="Z1209" s="13" t="n"/>
      <c r="AG1209" s="11" t="n"/>
      <c r="AH1209" s="11" t="n"/>
      <c r="AJ1209" s="14" t="n"/>
    </row>
    <row r="1210">
      <c r="E1210" s="11" t="n"/>
      <c r="F1210" s="11" t="n"/>
      <c r="H1210" s="11" t="n"/>
      <c r="I1210" s="11" t="n"/>
      <c r="J1210" s="11" t="n"/>
      <c r="K1210" s="11" t="n"/>
      <c r="L1210" s="12" t="n"/>
      <c r="N1210" s="11" t="n"/>
      <c r="O1210" s="11" t="n"/>
      <c r="Q1210" s="11" t="n"/>
      <c r="S1210" s="11" t="n"/>
      <c r="W1210" s="11" t="n"/>
      <c r="Y1210" s="11" t="n"/>
      <c r="Z1210" s="13" t="n"/>
      <c r="AG1210" s="11" t="n"/>
      <c r="AH1210" s="11" t="n"/>
      <c r="AJ1210" s="14" t="n"/>
    </row>
    <row r="1211">
      <c r="E1211" s="11" t="n"/>
      <c r="F1211" s="11" t="n"/>
      <c r="H1211" s="11" t="n"/>
      <c r="I1211" s="11" t="n"/>
      <c r="J1211" s="11" t="n"/>
      <c r="K1211" s="11" t="n"/>
      <c r="L1211" s="12" t="n"/>
      <c r="N1211" s="11" t="n"/>
      <c r="O1211" s="11" t="n"/>
      <c r="Q1211" s="11" t="n"/>
      <c r="S1211" s="11" t="n"/>
      <c r="W1211" s="11" t="n"/>
      <c r="Y1211" s="11" t="n"/>
      <c r="Z1211" s="13" t="n"/>
      <c r="AG1211" s="11" t="n"/>
      <c r="AH1211" s="11" t="n"/>
      <c r="AJ1211" s="14" t="n"/>
    </row>
    <row r="1212">
      <c r="E1212" s="11" t="n"/>
      <c r="F1212" s="11" t="n"/>
      <c r="H1212" s="11" t="n"/>
      <c r="I1212" s="11" t="n"/>
      <c r="J1212" s="11" t="n"/>
      <c r="K1212" s="11" t="n"/>
      <c r="L1212" s="12" t="n"/>
      <c r="N1212" s="11" t="n"/>
      <c r="O1212" s="11" t="n"/>
      <c r="Q1212" s="11" t="n"/>
      <c r="S1212" s="11" t="n"/>
      <c r="W1212" s="11" t="n"/>
      <c r="Y1212" s="11" t="n"/>
      <c r="Z1212" s="13" t="n"/>
      <c r="AG1212" s="11" t="n"/>
      <c r="AH1212" s="11" t="n"/>
      <c r="AJ1212" s="14" t="n"/>
    </row>
    <row r="1213">
      <c r="E1213" s="11" t="n"/>
      <c r="F1213" s="11" t="n"/>
      <c r="H1213" s="11" t="n"/>
      <c r="I1213" s="11" t="n"/>
      <c r="J1213" s="11" t="n"/>
      <c r="K1213" s="11" t="n"/>
      <c r="L1213" s="12" t="n"/>
      <c r="N1213" s="11" t="n"/>
      <c r="O1213" s="11" t="n"/>
      <c r="Q1213" s="11" t="n"/>
      <c r="S1213" s="11" t="n"/>
      <c r="W1213" s="11" t="n"/>
      <c r="Y1213" s="11" t="n"/>
      <c r="Z1213" s="13" t="n"/>
      <c r="AG1213" s="11" t="n"/>
      <c r="AH1213" s="11" t="n"/>
      <c r="AJ1213" s="14" t="n"/>
    </row>
    <row r="1214">
      <c r="E1214" s="11" t="n"/>
      <c r="F1214" s="11" t="n"/>
      <c r="H1214" s="11" t="n"/>
      <c r="I1214" s="11" t="n"/>
      <c r="J1214" s="11" t="n"/>
      <c r="K1214" s="11" t="n"/>
      <c r="L1214" s="12" t="n"/>
      <c r="N1214" s="11" t="n"/>
      <c r="O1214" s="11" t="n"/>
      <c r="Q1214" s="11" t="n"/>
      <c r="S1214" s="11" t="n"/>
      <c r="W1214" s="11" t="n"/>
      <c r="Y1214" s="11" t="n"/>
      <c r="Z1214" s="13" t="n"/>
      <c r="AG1214" s="11" t="n"/>
      <c r="AH1214" s="11" t="n"/>
      <c r="AJ1214" s="14" t="n"/>
    </row>
    <row r="1215">
      <c r="E1215" s="11" t="n"/>
      <c r="F1215" s="11" t="n"/>
      <c r="H1215" s="11" t="n"/>
      <c r="I1215" s="11" t="n"/>
      <c r="J1215" s="11" t="n"/>
      <c r="K1215" s="11" t="n"/>
      <c r="L1215" s="12" t="n"/>
      <c r="N1215" s="11" t="n"/>
      <c r="O1215" s="11" t="n"/>
      <c r="Q1215" s="11" t="n"/>
      <c r="S1215" s="11" t="n"/>
      <c r="W1215" s="11" t="n"/>
      <c r="Y1215" s="11" t="n"/>
      <c r="Z1215" s="13" t="n"/>
      <c r="AG1215" s="11" t="n"/>
      <c r="AH1215" s="11" t="n"/>
      <c r="AJ1215" s="14" t="n"/>
    </row>
    <row r="1216">
      <c r="E1216" s="11" t="n"/>
      <c r="F1216" s="11" t="n"/>
      <c r="H1216" s="11" t="n"/>
      <c r="I1216" s="11" t="n"/>
      <c r="J1216" s="11" t="n"/>
      <c r="K1216" s="11" t="n"/>
      <c r="L1216" s="12" t="n"/>
      <c r="N1216" s="11" t="n"/>
      <c r="O1216" s="11" t="n"/>
      <c r="Q1216" s="11" t="n"/>
      <c r="S1216" s="11" t="n"/>
      <c r="W1216" s="11" t="n"/>
      <c r="Y1216" s="11" t="n"/>
      <c r="Z1216" s="13" t="n"/>
      <c r="AG1216" s="11" t="n"/>
      <c r="AH1216" s="11" t="n"/>
      <c r="AJ1216" s="14" t="n"/>
    </row>
    <row r="1217">
      <c r="E1217" s="11" t="n"/>
      <c r="F1217" s="11" t="n"/>
      <c r="H1217" s="11" t="n"/>
      <c r="I1217" s="11" t="n"/>
      <c r="J1217" s="11" t="n"/>
      <c r="K1217" s="11" t="n"/>
      <c r="L1217" s="12" t="n"/>
      <c r="N1217" s="11" t="n"/>
      <c r="O1217" s="11" t="n"/>
      <c r="Q1217" s="11" t="n"/>
      <c r="S1217" s="11" t="n"/>
      <c r="W1217" s="11" t="n"/>
      <c r="Y1217" s="11" t="n"/>
      <c r="Z1217" s="13" t="n"/>
      <c r="AG1217" s="11" t="n"/>
      <c r="AH1217" s="11" t="n"/>
      <c r="AJ1217" s="14" t="n"/>
    </row>
    <row r="1218">
      <c r="E1218" s="11" t="n"/>
      <c r="F1218" s="11" t="n"/>
      <c r="H1218" s="11" t="n"/>
      <c r="I1218" s="11" t="n"/>
      <c r="J1218" s="11" t="n"/>
      <c r="K1218" s="11" t="n"/>
      <c r="L1218" s="12" t="n"/>
      <c r="N1218" s="11" t="n"/>
      <c r="O1218" s="11" t="n"/>
      <c r="Q1218" s="11" t="n"/>
      <c r="S1218" s="11" t="n"/>
      <c r="W1218" s="11" t="n"/>
      <c r="Y1218" s="11" t="n"/>
      <c r="Z1218" s="13" t="n"/>
      <c r="AG1218" s="11" t="n"/>
      <c r="AH1218" s="11" t="n"/>
      <c r="AJ1218" s="14" t="n"/>
    </row>
    <row r="1219">
      <c r="E1219" s="11" t="n"/>
      <c r="F1219" s="11" t="n"/>
      <c r="H1219" s="11" t="n"/>
      <c r="I1219" s="11" t="n"/>
      <c r="J1219" s="11" t="n"/>
      <c r="K1219" s="11" t="n"/>
      <c r="L1219" s="12" t="n"/>
      <c r="N1219" s="11" t="n"/>
      <c r="O1219" s="11" t="n"/>
      <c r="Q1219" s="11" t="n"/>
      <c r="S1219" s="11" t="n"/>
      <c r="W1219" s="11" t="n"/>
      <c r="Y1219" s="11" t="n"/>
      <c r="Z1219" s="13" t="n"/>
      <c r="AG1219" s="11" t="n"/>
      <c r="AH1219" s="11" t="n"/>
      <c r="AJ1219" s="14" t="n"/>
    </row>
    <row r="1220">
      <c r="E1220" s="11" t="n"/>
      <c r="F1220" s="11" t="n"/>
      <c r="H1220" s="11" t="n"/>
      <c r="I1220" s="11" t="n"/>
      <c r="J1220" s="11" t="n"/>
      <c r="K1220" s="11" t="n"/>
      <c r="L1220" s="12" t="n"/>
      <c r="N1220" s="11" t="n"/>
      <c r="O1220" s="11" t="n"/>
      <c r="Q1220" s="11" t="n"/>
      <c r="S1220" s="11" t="n"/>
      <c r="W1220" s="11" t="n"/>
      <c r="Y1220" s="11" t="n"/>
      <c r="Z1220" s="13" t="n"/>
      <c r="AG1220" s="11" t="n"/>
      <c r="AH1220" s="11" t="n"/>
      <c r="AJ1220" s="14" t="n"/>
    </row>
    <row r="1221">
      <c r="E1221" s="11" t="n"/>
      <c r="F1221" s="11" t="n"/>
      <c r="H1221" s="11" t="n"/>
      <c r="I1221" s="11" t="n"/>
      <c r="J1221" s="11" t="n"/>
      <c r="K1221" s="11" t="n"/>
      <c r="L1221" s="12" t="n"/>
      <c r="N1221" s="11" t="n"/>
      <c r="O1221" s="11" t="n"/>
      <c r="Q1221" s="11" t="n"/>
      <c r="S1221" s="11" t="n"/>
      <c r="W1221" s="11" t="n"/>
      <c r="Y1221" s="11" t="n"/>
      <c r="Z1221" s="13" t="n"/>
      <c r="AG1221" s="11" t="n"/>
      <c r="AH1221" s="11" t="n"/>
      <c r="AJ1221" s="14" t="n"/>
    </row>
    <row r="1222">
      <c r="E1222" s="11" t="n"/>
      <c r="F1222" s="11" t="n"/>
      <c r="H1222" s="11" t="n"/>
      <c r="I1222" s="11" t="n"/>
      <c r="J1222" s="11" t="n"/>
      <c r="K1222" s="11" t="n"/>
      <c r="L1222" s="12" t="n"/>
      <c r="N1222" s="11" t="n"/>
      <c r="O1222" s="11" t="n"/>
      <c r="Q1222" s="11" t="n"/>
      <c r="S1222" s="11" t="n"/>
      <c r="W1222" s="11" t="n"/>
      <c r="Y1222" s="11" t="n"/>
      <c r="Z1222" s="13" t="n"/>
      <c r="AG1222" s="11" t="n"/>
      <c r="AH1222" s="11" t="n"/>
      <c r="AJ1222" s="14" t="n"/>
    </row>
    <row r="1223">
      <c r="E1223" s="11" t="n"/>
      <c r="F1223" s="11" t="n"/>
      <c r="H1223" s="11" t="n"/>
      <c r="I1223" s="11" t="n"/>
      <c r="J1223" s="11" t="n"/>
      <c r="K1223" s="11" t="n"/>
      <c r="L1223" s="12" t="n"/>
      <c r="N1223" s="11" t="n"/>
      <c r="O1223" s="11" t="n"/>
      <c r="Q1223" s="11" t="n"/>
      <c r="S1223" s="11" t="n"/>
      <c r="W1223" s="11" t="n"/>
      <c r="Y1223" s="11" t="n"/>
      <c r="Z1223" s="13" t="n"/>
      <c r="AG1223" s="11" t="n"/>
      <c r="AH1223" s="11" t="n"/>
      <c r="AJ1223" s="14" t="n"/>
    </row>
    <row r="1224">
      <c r="E1224" s="11" t="n"/>
      <c r="F1224" s="11" t="n"/>
      <c r="H1224" s="11" t="n"/>
      <c r="I1224" s="11" t="n"/>
      <c r="J1224" s="11" t="n"/>
      <c r="K1224" s="11" t="n"/>
      <c r="L1224" s="12" t="n"/>
      <c r="N1224" s="11" t="n"/>
      <c r="O1224" s="11" t="n"/>
      <c r="Q1224" s="11" t="n"/>
      <c r="S1224" s="11" t="n"/>
      <c r="W1224" s="11" t="n"/>
      <c r="Y1224" s="11" t="n"/>
      <c r="Z1224" s="13" t="n"/>
      <c r="AG1224" s="11" t="n"/>
      <c r="AH1224" s="11" t="n"/>
      <c r="AJ1224" s="14" t="n"/>
    </row>
    <row r="1225">
      <c r="E1225" s="11" t="n"/>
      <c r="F1225" s="11" t="n"/>
      <c r="H1225" s="11" t="n"/>
      <c r="I1225" s="11" t="n"/>
      <c r="J1225" s="11" t="n"/>
      <c r="K1225" s="11" t="n"/>
      <c r="L1225" s="12" t="n"/>
      <c r="N1225" s="11" t="n"/>
      <c r="O1225" s="11" t="n"/>
      <c r="Q1225" s="11" t="n"/>
      <c r="S1225" s="11" t="n"/>
      <c r="W1225" s="11" t="n"/>
      <c r="Y1225" s="11" t="n"/>
      <c r="Z1225" s="13" t="n"/>
      <c r="AG1225" s="11" t="n"/>
      <c r="AH1225" s="11" t="n"/>
      <c r="AJ1225" s="14" t="n"/>
    </row>
    <row r="1226">
      <c r="E1226" s="11" t="n"/>
      <c r="F1226" s="11" t="n"/>
      <c r="H1226" s="11" t="n"/>
      <c r="I1226" s="11" t="n"/>
      <c r="J1226" s="11" t="n"/>
      <c r="K1226" s="11" t="n"/>
      <c r="L1226" s="12" t="n"/>
      <c r="N1226" s="11" t="n"/>
      <c r="O1226" s="11" t="n"/>
      <c r="Q1226" s="11" t="n"/>
      <c r="S1226" s="11" t="n"/>
      <c r="W1226" s="11" t="n"/>
      <c r="Y1226" s="11" t="n"/>
      <c r="Z1226" s="13" t="n"/>
      <c r="AG1226" s="11" t="n"/>
      <c r="AH1226" s="11" t="n"/>
      <c r="AJ1226" s="14" t="n"/>
    </row>
    <row r="1227">
      <c r="E1227" s="11" t="n"/>
      <c r="F1227" s="11" t="n"/>
      <c r="H1227" s="11" t="n"/>
      <c r="I1227" s="11" t="n"/>
      <c r="J1227" s="11" t="n"/>
      <c r="K1227" s="11" t="n"/>
      <c r="L1227" s="12" t="n"/>
      <c r="N1227" s="11" t="n"/>
      <c r="O1227" s="11" t="n"/>
      <c r="Q1227" s="11" t="n"/>
      <c r="S1227" s="11" t="n"/>
      <c r="W1227" s="11" t="n"/>
      <c r="Y1227" s="11" t="n"/>
      <c r="Z1227" s="13" t="n"/>
      <c r="AG1227" s="11" t="n"/>
      <c r="AH1227" s="11" t="n"/>
      <c r="AJ1227" s="14" t="n"/>
    </row>
    <row r="1228">
      <c r="E1228" s="11" t="n"/>
      <c r="F1228" s="11" t="n"/>
      <c r="H1228" s="11" t="n"/>
      <c r="I1228" s="11" t="n"/>
      <c r="J1228" s="11" t="n"/>
      <c r="K1228" s="11" t="n"/>
      <c r="L1228" s="12" t="n"/>
      <c r="N1228" s="11" t="n"/>
      <c r="O1228" s="11" t="n"/>
      <c r="Q1228" s="11" t="n"/>
      <c r="S1228" s="11" t="n"/>
      <c r="W1228" s="11" t="n"/>
      <c r="Y1228" s="11" t="n"/>
      <c r="Z1228" s="13" t="n"/>
      <c r="AG1228" s="11" t="n"/>
      <c r="AH1228" s="11" t="n"/>
      <c r="AJ1228" s="14" t="n"/>
    </row>
    <row r="1229">
      <c r="E1229" s="11" t="n"/>
      <c r="F1229" s="11" t="n"/>
      <c r="H1229" s="11" t="n"/>
      <c r="I1229" s="11" t="n"/>
      <c r="J1229" s="11" t="n"/>
      <c r="K1229" s="11" t="n"/>
      <c r="L1229" s="12" t="n"/>
      <c r="N1229" s="11" t="n"/>
      <c r="O1229" s="11" t="n"/>
      <c r="Q1229" s="11" t="n"/>
      <c r="S1229" s="11" t="n"/>
      <c r="W1229" s="11" t="n"/>
      <c r="Y1229" s="11" t="n"/>
      <c r="Z1229" s="13" t="n"/>
      <c r="AG1229" s="11" t="n"/>
      <c r="AH1229" s="11" t="n"/>
      <c r="AJ1229" s="14" t="n"/>
    </row>
    <row r="1230">
      <c r="E1230" s="11" t="n"/>
      <c r="F1230" s="11" t="n"/>
      <c r="H1230" s="11" t="n"/>
      <c r="I1230" s="11" t="n"/>
      <c r="J1230" s="11" t="n"/>
      <c r="K1230" s="11" t="n"/>
      <c r="L1230" s="12" t="n"/>
      <c r="N1230" s="11" t="n"/>
      <c r="O1230" s="11" t="n"/>
      <c r="Q1230" s="11" t="n"/>
      <c r="S1230" s="11" t="n"/>
      <c r="W1230" s="11" t="n"/>
      <c r="Y1230" s="11" t="n"/>
      <c r="Z1230" s="13" t="n"/>
      <c r="AG1230" s="11" t="n"/>
      <c r="AH1230" s="11" t="n"/>
      <c r="AJ1230" s="14" t="n"/>
    </row>
    <row r="1231">
      <c r="E1231" s="11" t="n"/>
      <c r="F1231" s="11" t="n"/>
      <c r="H1231" s="11" t="n"/>
      <c r="I1231" s="11" t="n"/>
      <c r="J1231" s="11" t="n"/>
      <c r="K1231" s="11" t="n"/>
      <c r="L1231" s="12" t="n"/>
      <c r="N1231" s="11" t="n"/>
      <c r="O1231" s="11" t="n"/>
      <c r="Q1231" s="11" t="n"/>
      <c r="S1231" s="11" t="n"/>
      <c r="W1231" s="11" t="n"/>
      <c r="Y1231" s="11" t="n"/>
      <c r="Z1231" s="13" t="n"/>
      <c r="AG1231" s="11" t="n"/>
      <c r="AH1231" s="11" t="n"/>
      <c r="AJ1231" s="14" t="n"/>
    </row>
    <row r="1232">
      <c r="E1232" s="11" t="n"/>
      <c r="F1232" s="11" t="n"/>
      <c r="H1232" s="11" t="n"/>
      <c r="I1232" s="11" t="n"/>
      <c r="J1232" s="11" t="n"/>
      <c r="K1232" s="11" t="n"/>
      <c r="L1232" s="12" t="n"/>
      <c r="N1232" s="11" t="n"/>
      <c r="O1232" s="11" t="n"/>
      <c r="Q1232" s="11" t="n"/>
      <c r="S1232" s="11" t="n"/>
      <c r="W1232" s="11" t="n"/>
      <c r="Y1232" s="11" t="n"/>
      <c r="Z1232" s="13" t="n"/>
      <c r="AG1232" s="11" t="n"/>
      <c r="AH1232" s="11" t="n"/>
      <c r="AJ1232" s="14" t="n"/>
    </row>
    <row r="1233">
      <c r="E1233" s="11" t="n"/>
      <c r="F1233" s="11" t="n"/>
      <c r="H1233" s="11" t="n"/>
      <c r="I1233" s="11" t="n"/>
      <c r="J1233" s="11" t="n"/>
      <c r="K1233" s="11" t="n"/>
      <c r="L1233" s="12" t="n"/>
      <c r="N1233" s="11" t="n"/>
      <c r="O1233" s="11" t="n"/>
      <c r="Q1233" s="11" t="n"/>
      <c r="S1233" s="11" t="n"/>
      <c r="W1233" s="11" t="n"/>
      <c r="Y1233" s="11" t="n"/>
      <c r="Z1233" s="13" t="n"/>
      <c r="AG1233" s="11" t="n"/>
      <c r="AH1233" s="11" t="n"/>
      <c r="AJ1233" s="14" t="n"/>
    </row>
    <row r="1234">
      <c r="E1234" s="11" t="n"/>
      <c r="F1234" s="11" t="n"/>
      <c r="H1234" s="11" t="n"/>
      <c r="I1234" s="11" t="n"/>
      <c r="J1234" s="11" t="n"/>
      <c r="K1234" s="11" t="n"/>
      <c r="L1234" s="12" t="n"/>
      <c r="N1234" s="11" t="n"/>
      <c r="O1234" s="11" t="n"/>
      <c r="Q1234" s="11" t="n"/>
      <c r="S1234" s="11" t="n"/>
      <c r="W1234" s="11" t="n"/>
      <c r="Y1234" s="11" t="n"/>
      <c r="Z1234" s="13" t="n"/>
      <c r="AG1234" s="11" t="n"/>
      <c r="AH1234" s="11" t="n"/>
      <c r="AJ1234" s="14" t="n"/>
    </row>
    <row r="1235">
      <c r="E1235" s="11" t="n"/>
      <c r="F1235" s="11" t="n"/>
      <c r="H1235" s="11" t="n"/>
      <c r="I1235" s="11" t="n"/>
      <c r="J1235" s="11" t="n"/>
      <c r="K1235" s="11" t="n"/>
      <c r="L1235" s="12" t="n"/>
      <c r="N1235" s="11" t="n"/>
      <c r="O1235" s="11" t="n"/>
      <c r="Q1235" s="11" t="n"/>
      <c r="S1235" s="11" t="n"/>
      <c r="W1235" s="11" t="n"/>
      <c r="Y1235" s="11" t="n"/>
      <c r="Z1235" s="13" t="n"/>
      <c r="AG1235" s="11" t="n"/>
      <c r="AH1235" s="11" t="n"/>
      <c r="AJ1235" s="14" t="n"/>
    </row>
    <row r="1236">
      <c r="E1236" s="11" t="n"/>
      <c r="F1236" s="11" t="n"/>
      <c r="H1236" s="11" t="n"/>
      <c r="I1236" s="11" t="n"/>
      <c r="J1236" s="11" t="n"/>
      <c r="K1236" s="11" t="n"/>
      <c r="L1236" s="12" t="n"/>
      <c r="N1236" s="11" t="n"/>
      <c r="O1236" s="11" t="n"/>
      <c r="Q1236" s="11" t="n"/>
      <c r="S1236" s="11" t="n"/>
      <c r="W1236" s="11" t="n"/>
      <c r="Y1236" s="11" t="n"/>
      <c r="Z1236" s="13" t="n"/>
      <c r="AG1236" s="11" t="n"/>
      <c r="AH1236" s="11" t="n"/>
      <c r="AJ1236" s="14" t="n"/>
    </row>
    <row r="1237">
      <c r="E1237" s="11" t="n"/>
      <c r="F1237" s="11" t="n"/>
      <c r="H1237" s="11" t="n"/>
      <c r="I1237" s="11" t="n"/>
      <c r="J1237" s="11" t="n"/>
      <c r="K1237" s="11" t="n"/>
      <c r="L1237" s="12" t="n"/>
      <c r="N1237" s="11" t="n"/>
      <c r="O1237" s="11" t="n"/>
      <c r="Q1237" s="11" t="n"/>
      <c r="S1237" s="11" t="n"/>
      <c r="W1237" s="11" t="n"/>
      <c r="Y1237" s="11" t="n"/>
      <c r="Z1237" s="13" t="n"/>
      <c r="AG1237" s="11" t="n"/>
      <c r="AH1237" s="11" t="n"/>
      <c r="AJ1237" s="14" t="n"/>
    </row>
    <row r="1238">
      <c r="E1238" s="11" t="n"/>
      <c r="F1238" s="11" t="n"/>
      <c r="H1238" s="11" t="n"/>
      <c r="I1238" s="11" t="n"/>
      <c r="J1238" s="11" t="n"/>
      <c r="K1238" s="11" t="n"/>
      <c r="L1238" s="12" t="n"/>
      <c r="N1238" s="11" t="n"/>
      <c r="O1238" s="11" t="n"/>
      <c r="Q1238" s="11" t="n"/>
      <c r="S1238" s="11" t="n"/>
      <c r="W1238" s="11" t="n"/>
      <c r="Y1238" s="11" t="n"/>
      <c r="Z1238" s="13" t="n"/>
      <c r="AG1238" s="11" t="n"/>
      <c r="AH1238" s="11" t="n"/>
      <c r="AJ1238" s="14" t="n"/>
    </row>
    <row r="1239">
      <c r="E1239" s="11" t="n"/>
      <c r="F1239" s="11" t="n"/>
      <c r="H1239" s="11" t="n"/>
      <c r="I1239" s="11" t="n"/>
      <c r="J1239" s="11" t="n"/>
      <c r="K1239" s="11" t="n"/>
      <c r="L1239" s="12" t="n"/>
      <c r="N1239" s="11" t="n"/>
      <c r="O1239" s="11" t="n"/>
      <c r="Q1239" s="11" t="n"/>
      <c r="S1239" s="11" t="n"/>
      <c r="W1239" s="11" t="n"/>
      <c r="Y1239" s="11" t="n"/>
      <c r="Z1239" s="13" t="n"/>
      <c r="AG1239" s="11" t="n"/>
      <c r="AH1239" s="11" t="n"/>
      <c r="AJ1239" s="14" t="n"/>
    </row>
    <row r="1240">
      <c r="E1240" s="11" t="n"/>
      <c r="F1240" s="11" t="n"/>
      <c r="H1240" s="11" t="n"/>
      <c r="I1240" s="11" t="n"/>
      <c r="J1240" s="11" t="n"/>
      <c r="K1240" s="11" t="n"/>
      <c r="L1240" s="12" t="n"/>
      <c r="N1240" s="11" t="n"/>
      <c r="O1240" s="11" t="n"/>
      <c r="Q1240" s="11" t="n"/>
      <c r="S1240" s="11" t="n"/>
      <c r="W1240" s="11" t="n"/>
      <c r="Y1240" s="11" t="n"/>
      <c r="Z1240" s="13" t="n"/>
      <c r="AG1240" s="11" t="n"/>
      <c r="AH1240" s="11" t="n"/>
      <c r="AJ1240" s="14" t="n"/>
    </row>
    <row r="1241">
      <c r="E1241" s="11" t="n"/>
      <c r="F1241" s="11" t="n"/>
      <c r="H1241" s="11" t="n"/>
      <c r="I1241" s="11" t="n"/>
      <c r="J1241" s="11" t="n"/>
      <c r="K1241" s="11" t="n"/>
      <c r="L1241" s="12" t="n"/>
      <c r="N1241" s="11" t="n"/>
      <c r="O1241" s="11" t="n"/>
      <c r="Q1241" s="11" t="n"/>
      <c r="S1241" s="11" t="n"/>
      <c r="W1241" s="11" t="n"/>
      <c r="Y1241" s="11" t="n"/>
      <c r="Z1241" s="13" t="n"/>
      <c r="AG1241" s="11" t="n"/>
      <c r="AH1241" s="11" t="n"/>
      <c r="AJ1241" s="14" t="n"/>
    </row>
    <row r="1242">
      <c r="E1242" s="11" t="n"/>
      <c r="F1242" s="11" t="n"/>
      <c r="H1242" s="11" t="n"/>
      <c r="I1242" s="11" t="n"/>
      <c r="J1242" s="11" t="n"/>
      <c r="K1242" s="11" t="n"/>
      <c r="L1242" s="12" t="n"/>
      <c r="N1242" s="11" t="n"/>
      <c r="O1242" s="11" t="n"/>
      <c r="Q1242" s="11" t="n"/>
      <c r="S1242" s="11" t="n"/>
      <c r="W1242" s="11" t="n"/>
      <c r="Y1242" s="11" t="n"/>
      <c r="Z1242" s="13" t="n"/>
      <c r="AG1242" s="11" t="n"/>
      <c r="AH1242" s="11" t="n"/>
      <c r="AJ1242" s="14" t="n"/>
    </row>
    <row r="1243">
      <c r="E1243" s="11" t="n"/>
      <c r="F1243" s="11" t="n"/>
      <c r="H1243" s="11" t="n"/>
      <c r="I1243" s="11" t="n"/>
      <c r="J1243" s="11" t="n"/>
      <c r="K1243" s="11" t="n"/>
      <c r="L1243" s="12" t="n"/>
      <c r="N1243" s="11" t="n"/>
      <c r="O1243" s="11" t="n"/>
      <c r="Q1243" s="11" t="n"/>
      <c r="S1243" s="11" t="n"/>
      <c r="W1243" s="11" t="n"/>
      <c r="Y1243" s="11" t="n"/>
      <c r="Z1243" s="13" t="n"/>
      <c r="AG1243" s="11" t="n"/>
      <c r="AH1243" s="11" t="n"/>
      <c r="AJ1243" s="14" t="n"/>
    </row>
    <row r="1244">
      <c r="E1244" s="11" t="n"/>
      <c r="F1244" s="11" t="n"/>
      <c r="H1244" s="11" t="n"/>
      <c r="I1244" s="11" t="n"/>
      <c r="J1244" s="11" t="n"/>
      <c r="K1244" s="11" t="n"/>
      <c r="L1244" s="12" t="n"/>
      <c r="N1244" s="11" t="n"/>
      <c r="O1244" s="11" t="n"/>
      <c r="Q1244" s="11" t="n"/>
      <c r="S1244" s="11" t="n"/>
      <c r="W1244" s="11" t="n"/>
      <c r="Y1244" s="11" t="n"/>
      <c r="Z1244" s="13" t="n"/>
      <c r="AG1244" s="11" t="n"/>
      <c r="AH1244" s="11" t="n"/>
      <c r="AJ1244" s="14" t="n"/>
    </row>
    <row r="1245">
      <c r="E1245" s="11" t="n"/>
      <c r="F1245" s="11" t="n"/>
      <c r="H1245" s="11" t="n"/>
      <c r="I1245" s="11" t="n"/>
      <c r="J1245" s="11" t="n"/>
      <c r="K1245" s="11" t="n"/>
      <c r="L1245" s="12" t="n"/>
      <c r="N1245" s="11" t="n"/>
      <c r="O1245" s="11" t="n"/>
      <c r="Q1245" s="11" t="n"/>
      <c r="S1245" s="11" t="n"/>
      <c r="W1245" s="11" t="n"/>
      <c r="Y1245" s="11" t="n"/>
      <c r="Z1245" s="13" t="n"/>
      <c r="AG1245" s="11" t="n"/>
      <c r="AH1245" s="11" t="n"/>
      <c r="AJ1245" s="14" t="n"/>
    </row>
    <row r="1246">
      <c r="E1246" s="11" t="n"/>
      <c r="F1246" s="11" t="n"/>
      <c r="H1246" s="11" t="n"/>
      <c r="I1246" s="11" t="n"/>
      <c r="J1246" s="11" t="n"/>
      <c r="K1246" s="11" t="n"/>
      <c r="L1246" s="12" t="n"/>
      <c r="N1246" s="11" t="n"/>
      <c r="O1246" s="11" t="n"/>
      <c r="Q1246" s="11" t="n"/>
      <c r="S1246" s="11" t="n"/>
      <c r="W1246" s="11" t="n"/>
      <c r="Y1246" s="11" t="n"/>
      <c r="Z1246" s="13" t="n"/>
      <c r="AG1246" s="11" t="n"/>
      <c r="AH1246" s="11" t="n"/>
      <c r="AJ1246" s="14" t="n"/>
    </row>
    <row r="1247">
      <c r="E1247" s="11" t="n"/>
      <c r="F1247" s="11" t="n"/>
      <c r="H1247" s="11" t="n"/>
      <c r="I1247" s="11" t="n"/>
      <c r="J1247" s="11" t="n"/>
      <c r="K1247" s="11" t="n"/>
      <c r="L1247" s="12" t="n"/>
      <c r="N1247" s="11" t="n"/>
      <c r="O1247" s="11" t="n"/>
      <c r="Q1247" s="11" t="n"/>
      <c r="S1247" s="11" t="n"/>
      <c r="W1247" s="11" t="n"/>
      <c r="Y1247" s="11" t="n"/>
      <c r="Z1247" s="13" t="n"/>
      <c r="AG1247" s="11" t="n"/>
      <c r="AH1247" s="11" t="n"/>
      <c r="AJ1247" s="14" t="n"/>
    </row>
    <row r="1248">
      <c r="E1248" s="11" t="n"/>
      <c r="F1248" s="11" t="n"/>
      <c r="H1248" s="11" t="n"/>
      <c r="I1248" s="11" t="n"/>
      <c r="J1248" s="11" t="n"/>
      <c r="K1248" s="11" t="n"/>
      <c r="L1248" s="12" t="n"/>
      <c r="N1248" s="11" t="n"/>
      <c r="O1248" s="11" t="n"/>
      <c r="Q1248" s="11" t="n"/>
      <c r="S1248" s="11" t="n"/>
      <c r="W1248" s="11" t="n"/>
      <c r="Y1248" s="11" t="n"/>
      <c r="Z1248" s="13" t="n"/>
      <c r="AG1248" s="11" t="n"/>
      <c r="AH1248" s="11" t="n"/>
      <c r="AJ1248" s="14" t="n"/>
    </row>
    <row r="1249">
      <c r="E1249" s="11" t="n"/>
      <c r="F1249" s="11" t="n"/>
      <c r="H1249" s="11" t="n"/>
      <c r="I1249" s="11" t="n"/>
      <c r="J1249" s="11" t="n"/>
      <c r="K1249" s="11" t="n"/>
      <c r="L1249" s="12" t="n"/>
      <c r="N1249" s="11" t="n"/>
      <c r="O1249" s="11" t="n"/>
      <c r="Q1249" s="11" t="n"/>
      <c r="S1249" s="11" t="n"/>
      <c r="W1249" s="11" t="n"/>
      <c r="Y1249" s="11" t="n"/>
      <c r="Z1249" s="13" t="n"/>
      <c r="AG1249" s="11" t="n"/>
      <c r="AH1249" s="11" t="n"/>
      <c r="AJ1249" s="14" t="n"/>
    </row>
    <row r="1250">
      <c r="E1250" s="11" t="n"/>
      <c r="F1250" s="11" t="n"/>
      <c r="H1250" s="11" t="n"/>
      <c r="I1250" s="11" t="n"/>
      <c r="J1250" s="11" t="n"/>
      <c r="K1250" s="11" t="n"/>
      <c r="L1250" s="12" t="n"/>
      <c r="N1250" s="11" t="n"/>
      <c r="O1250" s="11" t="n"/>
      <c r="Q1250" s="11" t="n"/>
      <c r="S1250" s="11" t="n"/>
      <c r="W1250" s="11" t="n"/>
      <c r="Y1250" s="11" t="n"/>
      <c r="Z1250" s="13" t="n"/>
      <c r="AG1250" s="11" t="n"/>
      <c r="AH1250" s="11" t="n"/>
      <c r="AJ1250" s="14" t="n"/>
    </row>
    <row r="1251">
      <c r="E1251" s="11" t="n"/>
      <c r="F1251" s="11" t="n"/>
      <c r="H1251" s="11" t="n"/>
      <c r="I1251" s="11" t="n"/>
      <c r="J1251" s="11" t="n"/>
      <c r="K1251" s="11" t="n"/>
      <c r="L1251" s="12" t="n"/>
      <c r="N1251" s="11" t="n"/>
      <c r="O1251" s="11" t="n"/>
      <c r="Q1251" s="11" t="n"/>
      <c r="S1251" s="11" t="n"/>
      <c r="W1251" s="11" t="n"/>
      <c r="Y1251" s="11" t="n"/>
      <c r="Z1251" s="13" t="n"/>
      <c r="AG1251" s="11" t="n"/>
      <c r="AH1251" s="11" t="n"/>
      <c r="AJ1251" s="14" t="n"/>
    </row>
    <row r="1252">
      <c r="E1252" s="11" t="n"/>
      <c r="F1252" s="11" t="n"/>
      <c r="H1252" s="11" t="n"/>
      <c r="I1252" s="11" t="n"/>
      <c r="J1252" s="11" t="n"/>
      <c r="K1252" s="11" t="n"/>
      <c r="L1252" s="12" t="n"/>
      <c r="N1252" s="11" t="n"/>
      <c r="O1252" s="11" t="n"/>
      <c r="Q1252" s="11" t="n"/>
      <c r="S1252" s="11" t="n"/>
      <c r="W1252" s="11" t="n"/>
      <c r="Y1252" s="11" t="n"/>
      <c r="Z1252" s="13" t="n"/>
      <c r="AG1252" s="11" t="n"/>
      <c r="AH1252" s="11" t="n"/>
      <c r="AJ1252" s="14" t="n"/>
    </row>
    <row r="1253">
      <c r="E1253" s="11" t="n"/>
      <c r="F1253" s="11" t="n"/>
      <c r="H1253" s="11" t="n"/>
      <c r="I1253" s="11" t="n"/>
      <c r="J1253" s="11" t="n"/>
      <c r="K1253" s="11" t="n"/>
      <c r="L1253" s="12" t="n"/>
      <c r="N1253" s="11" t="n"/>
      <c r="O1253" s="11" t="n"/>
      <c r="Q1253" s="11" t="n"/>
      <c r="S1253" s="11" t="n"/>
      <c r="W1253" s="11" t="n"/>
      <c r="Y1253" s="11" t="n"/>
      <c r="Z1253" s="13" t="n"/>
      <c r="AG1253" s="11" t="n"/>
      <c r="AH1253" s="11" t="n"/>
      <c r="AJ1253" s="14" t="n"/>
    </row>
    <row r="1254">
      <c r="E1254" s="11" t="n"/>
      <c r="F1254" s="11" t="n"/>
      <c r="H1254" s="11" t="n"/>
      <c r="I1254" s="11" t="n"/>
      <c r="J1254" s="11" t="n"/>
      <c r="K1254" s="11" t="n"/>
      <c r="L1254" s="12" t="n"/>
      <c r="N1254" s="11" t="n"/>
      <c r="O1254" s="11" t="n"/>
      <c r="Q1254" s="11" t="n"/>
      <c r="S1254" s="11" t="n"/>
      <c r="W1254" s="11" t="n"/>
      <c r="Y1254" s="11" t="n"/>
      <c r="Z1254" s="13" t="n"/>
      <c r="AG1254" s="11" t="n"/>
      <c r="AH1254" s="11" t="n"/>
      <c r="AJ1254" s="14" t="n"/>
    </row>
    <row r="1255">
      <c r="E1255" s="11" t="n"/>
      <c r="F1255" s="11" t="n"/>
      <c r="H1255" s="11" t="n"/>
      <c r="I1255" s="11" t="n"/>
      <c r="J1255" s="11" t="n"/>
      <c r="K1255" s="11" t="n"/>
      <c r="L1255" s="12" t="n"/>
      <c r="N1255" s="11" t="n"/>
      <c r="O1255" s="11" t="n"/>
      <c r="Q1255" s="11" t="n"/>
      <c r="S1255" s="11" t="n"/>
      <c r="W1255" s="11" t="n"/>
      <c r="Y1255" s="11" t="n"/>
      <c r="Z1255" s="13" t="n"/>
      <c r="AG1255" s="11" t="n"/>
      <c r="AH1255" s="11" t="n"/>
      <c r="AJ1255" s="14" t="n"/>
    </row>
    <row r="1256">
      <c r="E1256" s="11" t="n"/>
      <c r="F1256" s="11" t="n"/>
      <c r="H1256" s="11" t="n"/>
      <c r="I1256" s="11" t="n"/>
      <c r="J1256" s="11" t="n"/>
      <c r="K1256" s="11" t="n"/>
      <c r="L1256" s="12" t="n"/>
      <c r="N1256" s="11" t="n"/>
      <c r="O1256" s="11" t="n"/>
      <c r="Q1256" s="11" t="n"/>
      <c r="S1256" s="11" t="n"/>
      <c r="W1256" s="11" t="n"/>
      <c r="Y1256" s="11" t="n"/>
      <c r="Z1256" s="13" t="n"/>
      <c r="AG1256" s="11" t="n"/>
      <c r="AH1256" s="11" t="n"/>
      <c r="AJ1256" s="14" t="n"/>
    </row>
    <row r="1257">
      <c r="E1257" s="11" t="n"/>
      <c r="F1257" s="11" t="n"/>
      <c r="H1257" s="11" t="n"/>
      <c r="I1257" s="11" t="n"/>
      <c r="J1257" s="11" t="n"/>
      <c r="K1257" s="11" t="n"/>
      <c r="L1257" s="12" t="n"/>
      <c r="N1257" s="11" t="n"/>
      <c r="O1257" s="11" t="n"/>
      <c r="Q1257" s="11" t="n"/>
      <c r="S1257" s="11" t="n"/>
      <c r="W1257" s="11" t="n"/>
      <c r="Y1257" s="11" t="n"/>
      <c r="Z1257" s="13" t="n"/>
      <c r="AG1257" s="11" t="n"/>
      <c r="AH1257" s="11" t="n"/>
      <c r="AJ1257" s="14" t="n"/>
    </row>
    <row r="1258">
      <c r="E1258" s="11" t="n"/>
      <c r="F1258" s="11" t="n"/>
      <c r="H1258" s="11" t="n"/>
      <c r="I1258" s="11" t="n"/>
      <c r="J1258" s="11" t="n"/>
      <c r="K1258" s="11" t="n"/>
      <c r="L1258" s="12" t="n"/>
      <c r="N1258" s="11" t="n"/>
      <c r="O1258" s="11" t="n"/>
      <c r="Q1258" s="11" t="n"/>
      <c r="S1258" s="11" t="n"/>
      <c r="W1258" s="11" t="n"/>
      <c r="Y1258" s="11" t="n"/>
      <c r="Z1258" s="13" t="n"/>
      <c r="AG1258" s="11" t="n"/>
      <c r="AH1258" s="11" t="n"/>
      <c r="AJ1258" s="14" t="n"/>
    </row>
    <row r="1259">
      <c r="E1259" s="11" t="n"/>
      <c r="F1259" s="11" t="n"/>
      <c r="H1259" s="11" t="n"/>
      <c r="I1259" s="11" t="n"/>
      <c r="J1259" s="11" t="n"/>
      <c r="K1259" s="11" t="n"/>
      <c r="L1259" s="12" t="n"/>
      <c r="N1259" s="11" t="n"/>
      <c r="O1259" s="11" t="n"/>
      <c r="Q1259" s="11" t="n"/>
      <c r="S1259" s="11" t="n"/>
      <c r="W1259" s="11" t="n"/>
      <c r="Y1259" s="11" t="n"/>
      <c r="Z1259" s="13" t="n"/>
      <c r="AG1259" s="11" t="n"/>
      <c r="AH1259" s="11" t="n"/>
      <c r="AJ1259" s="14" t="n"/>
    </row>
    <row r="1260">
      <c r="E1260" s="11" t="n"/>
      <c r="F1260" s="11" t="n"/>
      <c r="H1260" s="11" t="n"/>
      <c r="I1260" s="11" t="n"/>
      <c r="J1260" s="11" t="n"/>
      <c r="K1260" s="11" t="n"/>
      <c r="L1260" s="12" t="n"/>
      <c r="N1260" s="11" t="n"/>
      <c r="O1260" s="11" t="n"/>
      <c r="Q1260" s="11" t="n"/>
      <c r="S1260" s="11" t="n"/>
      <c r="W1260" s="11" t="n"/>
      <c r="Y1260" s="11" t="n"/>
      <c r="Z1260" s="13" t="n"/>
      <c r="AG1260" s="11" t="n"/>
      <c r="AH1260" s="11" t="n"/>
      <c r="AJ1260" s="14" t="n"/>
    </row>
    <row r="1261">
      <c r="E1261" s="11" t="n"/>
      <c r="F1261" s="11" t="n"/>
      <c r="H1261" s="11" t="n"/>
      <c r="I1261" s="11" t="n"/>
      <c r="J1261" s="11" t="n"/>
      <c r="K1261" s="11" t="n"/>
      <c r="L1261" s="12" t="n"/>
      <c r="N1261" s="11" t="n"/>
      <c r="O1261" s="11" t="n"/>
      <c r="Q1261" s="11" t="n"/>
      <c r="S1261" s="11" t="n"/>
      <c r="W1261" s="11" t="n"/>
      <c r="Y1261" s="11" t="n"/>
      <c r="Z1261" s="13" t="n"/>
      <c r="AG1261" s="11" t="n"/>
      <c r="AH1261" s="11" t="n"/>
      <c r="AJ1261" s="14" t="n"/>
    </row>
    <row r="1262">
      <c r="E1262" s="11" t="n"/>
      <c r="F1262" s="11" t="n"/>
      <c r="H1262" s="11" t="n"/>
      <c r="I1262" s="11" t="n"/>
      <c r="J1262" s="11" t="n"/>
      <c r="K1262" s="11" t="n"/>
      <c r="L1262" s="12" t="n"/>
      <c r="N1262" s="11" t="n"/>
      <c r="O1262" s="11" t="n"/>
      <c r="Q1262" s="11" t="n"/>
      <c r="S1262" s="11" t="n"/>
      <c r="W1262" s="11" t="n"/>
      <c r="Y1262" s="11" t="n"/>
      <c r="Z1262" s="13" t="n"/>
      <c r="AG1262" s="11" t="n"/>
      <c r="AH1262" s="11" t="n"/>
      <c r="AJ1262" s="14" t="n"/>
    </row>
    <row r="1263">
      <c r="E1263" s="11" t="n"/>
      <c r="F1263" s="11" t="n"/>
      <c r="H1263" s="11" t="n"/>
      <c r="I1263" s="11" t="n"/>
      <c r="J1263" s="11" t="n"/>
      <c r="K1263" s="11" t="n"/>
      <c r="L1263" s="12" t="n"/>
      <c r="N1263" s="11" t="n"/>
      <c r="O1263" s="11" t="n"/>
      <c r="Q1263" s="11" t="n"/>
      <c r="S1263" s="11" t="n"/>
      <c r="W1263" s="11" t="n"/>
      <c r="Y1263" s="11" t="n"/>
      <c r="Z1263" s="13" t="n"/>
      <c r="AG1263" s="11" t="n"/>
      <c r="AH1263" s="11" t="n"/>
      <c r="AJ1263" s="14" t="n"/>
    </row>
    <row r="1264">
      <c r="E1264" s="11" t="n"/>
      <c r="F1264" s="11" t="n"/>
      <c r="H1264" s="11" t="n"/>
      <c r="I1264" s="11" t="n"/>
      <c r="J1264" s="11" t="n"/>
      <c r="K1264" s="11" t="n"/>
      <c r="L1264" s="12" t="n"/>
      <c r="N1264" s="11" t="n"/>
      <c r="O1264" s="11" t="n"/>
      <c r="Q1264" s="11" t="n"/>
      <c r="S1264" s="11" t="n"/>
      <c r="W1264" s="11" t="n"/>
      <c r="Y1264" s="11" t="n"/>
      <c r="Z1264" s="13" t="n"/>
      <c r="AG1264" s="11" t="n"/>
      <c r="AH1264" s="11" t="n"/>
      <c r="AJ1264" s="14" t="n"/>
    </row>
    <row r="1265">
      <c r="E1265" s="11" t="n"/>
      <c r="F1265" s="11" t="n"/>
      <c r="H1265" s="11" t="n"/>
      <c r="I1265" s="11" t="n"/>
      <c r="J1265" s="11" t="n"/>
      <c r="K1265" s="11" t="n"/>
      <c r="L1265" s="12" t="n"/>
      <c r="N1265" s="11" t="n"/>
      <c r="O1265" s="11" t="n"/>
      <c r="Q1265" s="11" t="n"/>
      <c r="S1265" s="11" t="n"/>
      <c r="W1265" s="11" t="n"/>
      <c r="Y1265" s="11" t="n"/>
      <c r="Z1265" s="13" t="n"/>
      <c r="AG1265" s="11" t="n"/>
      <c r="AH1265" s="11" t="n"/>
      <c r="AJ1265" s="14" t="n"/>
    </row>
    <row r="1266">
      <c r="E1266" s="11" t="n"/>
      <c r="F1266" s="11" t="n"/>
      <c r="H1266" s="11" t="n"/>
      <c r="I1266" s="11" t="n"/>
      <c r="J1266" s="11" t="n"/>
      <c r="K1266" s="11" t="n"/>
      <c r="L1266" s="12" t="n"/>
      <c r="N1266" s="11" t="n"/>
      <c r="O1266" s="11" t="n"/>
      <c r="Q1266" s="11" t="n"/>
      <c r="S1266" s="11" t="n"/>
      <c r="W1266" s="11" t="n"/>
      <c r="Y1266" s="11" t="n"/>
      <c r="Z1266" s="13" t="n"/>
      <c r="AG1266" s="11" t="n"/>
      <c r="AH1266" s="11" t="n"/>
      <c r="AJ1266" s="14" t="n"/>
    </row>
    <row r="1267">
      <c r="E1267" s="11" t="n"/>
      <c r="F1267" s="11" t="n"/>
      <c r="H1267" s="11" t="n"/>
      <c r="I1267" s="11" t="n"/>
      <c r="J1267" s="11" t="n"/>
      <c r="K1267" s="11" t="n"/>
      <c r="L1267" s="12" t="n"/>
      <c r="N1267" s="11" t="n"/>
      <c r="O1267" s="11" t="n"/>
      <c r="Q1267" s="11" t="n"/>
      <c r="S1267" s="11" t="n"/>
      <c r="W1267" s="11" t="n"/>
      <c r="Y1267" s="11" t="n"/>
      <c r="Z1267" s="13" t="n"/>
      <c r="AG1267" s="11" t="n"/>
      <c r="AH1267" s="11" t="n"/>
      <c r="AJ1267" s="14" t="n"/>
    </row>
    <row r="1268">
      <c r="E1268" s="11" t="n"/>
      <c r="F1268" s="11" t="n"/>
      <c r="H1268" s="11" t="n"/>
      <c r="I1268" s="11" t="n"/>
      <c r="J1268" s="11" t="n"/>
      <c r="K1268" s="11" t="n"/>
      <c r="L1268" s="12" t="n"/>
      <c r="N1268" s="11" t="n"/>
      <c r="O1268" s="11" t="n"/>
      <c r="Q1268" s="11" t="n"/>
      <c r="S1268" s="11" t="n"/>
      <c r="W1268" s="11" t="n"/>
      <c r="Y1268" s="11" t="n"/>
      <c r="Z1268" s="13" t="n"/>
      <c r="AG1268" s="11" t="n"/>
      <c r="AH1268" s="11" t="n"/>
      <c r="AJ1268" s="14" t="n"/>
    </row>
    <row r="1269">
      <c r="E1269" s="11" t="n"/>
      <c r="F1269" s="11" t="n"/>
      <c r="H1269" s="11" t="n"/>
      <c r="I1269" s="11" t="n"/>
      <c r="J1269" s="11" t="n"/>
      <c r="K1269" s="11" t="n"/>
      <c r="L1269" s="12" t="n"/>
      <c r="N1269" s="11" t="n"/>
      <c r="O1269" s="11" t="n"/>
      <c r="Q1269" s="11" t="n"/>
      <c r="S1269" s="11" t="n"/>
      <c r="W1269" s="11" t="n"/>
      <c r="Y1269" s="11" t="n"/>
      <c r="Z1269" s="13" t="n"/>
      <c r="AG1269" s="11" t="n"/>
      <c r="AH1269" s="11" t="n"/>
      <c r="AJ1269" s="14" t="n"/>
    </row>
    <row r="1270">
      <c r="E1270" s="11" t="n"/>
      <c r="F1270" s="11" t="n"/>
      <c r="H1270" s="11" t="n"/>
      <c r="I1270" s="11" t="n"/>
      <c r="J1270" s="11" t="n"/>
      <c r="K1270" s="11" t="n"/>
      <c r="L1270" s="12" t="n"/>
      <c r="N1270" s="11" t="n"/>
      <c r="O1270" s="11" t="n"/>
      <c r="Q1270" s="11" t="n"/>
      <c r="S1270" s="11" t="n"/>
      <c r="W1270" s="11" t="n"/>
      <c r="Y1270" s="11" t="n"/>
      <c r="Z1270" s="13" t="n"/>
      <c r="AG1270" s="11" t="n"/>
      <c r="AH1270" s="11" t="n"/>
      <c r="AJ1270" s="14" t="n"/>
    </row>
    <row r="1271">
      <c r="E1271" s="11" t="n"/>
      <c r="F1271" s="11" t="n"/>
      <c r="H1271" s="11" t="n"/>
      <c r="I1271" s="11" t="n"/>
      <c r="J1271" s="11" t="n"/>
      <c r="K1271" s="11" t="n"/>
      <c r="L1271" s="12" t="n"/>
      <c r="N1271" s="11" t="n"/>
      <c r="O1271" s="11" t="n"/>
      <c r="Q1271" s="11" t="n"/>
      <c r="S1271" s="11" t="n"/>
      <c r="W1271" s="11" t="n"/>
      <c r="Y1271" s="11" t="n"/>
      <c r="Z1271" s="13" t="n"/>
      <c r="AG1271" s="11" t="n"/>
      <c r="AH1271" s="11" t="n"/>
      <c r="AJ1271" s="14" t="n"/>
    </row>
    <row r="1272">
      <c r="E1272" s="11" t="n"/>
      <c r="F1272" s="11" t="n"/>
      <c r="H1272" s="11" t="n"/>
      <c r="I1272" s="11" t="n"/>
      <c r="J1272" s="11" t="n"/>
      <c r="K1272" s="11" t="n"/>
      <c r="L1272" s="12" t="n"/>
      <c r="N1272" s="11" t="n"/>
      <c r="O1272" s="11" t="n"/>
      <c r="Q1272" s="11" t="n"/>
      <c r="S1272" s="11" t="n"/>
      <c r="W1272" s="11" t="n"/>
      <c r="Y1272" s="11" t="n"/>
      <c r="Z1272" s="13" t="n"/>
      <c r="AG1272" s="11" t="n"/>
      <c r="AH1272" s="11" t="n"/>
      <c r="AJ1272" s="14" t="n"/>
    </row>
    <row r="1273">
      <c r="E1273" s="11" t="n"/>
      <c r="F1273" s="11" t="n"/>
      <c r="H1273" s="11" t="n"/>
      <c r="I1273" s="11" t="n"/>
      <c r="J1273" s="11" t="n"/>
      <c r="K1273" s="11" t="n"/>
      <c r="L1273" s="12" t="n"/>
      <c r="N1273" s="11" t="n"/>
      <c r="O1273" s="11" t="n"/>
      <c r="Q1273" s="11" t="n"/>
      <c r="S1273" s="11" t="n"/>
      <c r="W1273" s="11" t="n"/>
      <c r="Y1273" s="11" t="n"/>
      <c r="Z1273" s="13" t="n"/>
      <c r="AG1273" s="11" t="n"/>
      <c r="AH1273" s="11" t="n"/>
      <c r="AJ1273" s="14" t="n"/>
    </row>
    <row r="1274">
      <c r="E1274" s="11" t="n"/>
      <c r="F1274" s="11" t="n"/>
      <c r="H1274" s="11" t="n"/>
      <c r="I1274" s="11" t="n"/>
      <c r="J1274" s="11" t="n"/>
      <c r="K1274" s="11" t="n"/>
      <c r="L1274" s="12" t="n"/>
      <c r="N1274" s="11" t="n"/>
      <c r="O1274" s="11" t="n"/>
      <c r="Q1274" s="11" t="n"/>
      <c r="S1274" s="11" t="n"/>
      <c r="W1274" s="11" t="n"/>
      <c r="Y1274" s="11" t="n"/>
      <c r="Z1274" s="13" t="n"/>
      <c r="AG1274" s="11" t="n"/>
      <c r="AH1274" s="11" t="n"/>
      <c r="AJ1274" s="14" t="n"/>
    </row>
    <row r="1275">
      <c r="E1275" s="11" t="n"/>
      <c r="F1275" s="11" t="n"/>
      <c r="H1275" s="11" t="n"/>
      <c r="I1275" s="11" t="n"/>
      <c r="J1275" s="11" t="n"/>
      <c r="K1275" s="11" t="n"/>
      <c r="L1275" s="12" t="n"/>
      <c r="N1275" s="11" t="n"/>
      <c r="O1275" s="11" t="n"/>
      <c r="Q1275" s="11" t="n"/>
      <c r="S1275" s="11" t="n"/>
      <c r="W1275" s="11" t="n"/>
      <c r="Y1275" s="11" t="n"/>
      <c r="Z1275" s="13" t="n"/>
      <c r="AG1275" s="11" t="n"/>
      <c r="AH1275" s="11" t="n"/>
      <c r="AJ1275" s="14" t="n"/>
    </row>
    <row r="1276">
      <c r="E1276" s="11" t="n"/>
      <c r="F1276" s="11" t="n"/>
      <c r="H1276" s="11" t="n"/>
      <c r="I1276" s="11" t="n"/>
      <c r="J1276" s="11" t="n"/>
      <c r="K1276" s="11" t="n"/>
      <c r="L1276" s="12" t="n"/>
      <c r="N1276" s="11" t="n"/>
      <c r="O1276" s="11" t="n"/>
      <c r="Q1276" s="11" t="n"/>
      <c r="S1276" s="11" t="n"/>
      <c r="W1276" s="11" t="n"/>
      <c r="Y1276" s="11" t="n"/>
      <c r="Z1276" s="13" t="n"/>
      <c r="AG1276" s="11" t="n"/>
      <c r="AH1276" s="11" t="n"/>
      <c r="AJ1276" s="14" t="n"/>
    </row>
    <row r="1277">
      <c r="E1277" s="11" t="n"/>
      <c r="F1277" s="11" t="n"/>
      <c r="H1277" s="11" t="n"/>
      <c r="I1277" s="11" t="n"/>
      <c r="J1277" s="11" t="n"/>
      <c r="K1277" s="11" t="n"/>
      <c r="L1277" s="12" t="n"/>
      <c r="N1277" s="11" t="n"/>
      <c r="O1277" s="11" t="n"/>
      <c r="Q1277" s="11" t="n"/>
      <c r="S1277" s="11" t="n"/>
      <c r="W1277" s="11" t="n"/>
      <c r="Y1277" s="11" t="n"/>
      <c r="Z1277" s="13" t="n"/>
      <c r="AG1277" s="11" t="n"/>
      <c r="AH1277" s="11" t="n"/>
      <c r="AJ1277" s="14" t="n"/>
    </row>
    <row r="1278">
      <c r="E1278" s="11" t="n"/>
      <c r="F1278" s="11" t="n"/>
      <c r="H1278" s="11" t="n"/>
      <c r="I1278" s="11" t="n"/>
      <c r="J1278" s="11" t="n"/>
      <c r="K1278" s="11" t="n"/>
      <c r="L1278" s="12" t="n"/>
      <c r="N1278" s="11" t="n"/>
      <c r="O1278" s="11" t="n"/>
      <c r="Q1278" s="11" t="n"/>
      <c r="S1278" s="11" t="n"/>
      <c r="W1278" s="11" t="n"/>
      <c r="Y1278" s="11" t="n"/>
      <c r="Z1278" s="13" t="n"/>
      <c r="AG1278" s="11" t="n"/>
      <c r="AH1278" s="11" t="n"/>
      <c r="AJ1278" s="14" t="n"/>
    </row>
    <row r="1279">
      <c r="E1279" s="11" t="n"/>
      <c r="F1279" s="11" t="n"/>
      <c r="H1279" s="11" t="n"/>
      <c r="I1279" s="11" t="n"/>
      <c r="J1279" s="11" t="n"/>
      <c r="K1279" s="11" t="n"/>
      <c r="L1279" s="12" t="n"/>
      <c r="N1279" s="11" t="n"/>
      <c r="O1279" s="11" t="n"/>
      <c r="Q1279" s="11" t="n"/>
      <c r="S1279" s="11" t="n"/>
      <c r="W1279" s="11" t="n"/>
      <c r="Y1279" s="11" t="n"/>
      <c r="Z1279" s="13" t="n"/>
      <c r="AG1279" s="11" t="n"/>
      <c r="AH1279" s="11" t="n"/>
      <c r="AJ1279" s="14" t="n"/>
    </row>
    <row r="1280">
      <c r="E1280" s="11" t="n"/>
      <c r="F1280" s="11" t="n"/>
      <c r="H1280" s="11" t="n"/>
      <c r="I1280" s="11" t="n"/>
      <c r="J1280" s="11" t="n"/>
      <c r="K1280" s="11" t="n"/>
      <c r="L1280" s="12" t="n"/>
      <c r="N1280" s="11" t="n"/>
      <c r="O1280" s="11" t="n"/>
      <c r="Q1280" s="11" t="n"/>
      <c r="S1280" s="11" t="n"/>
      <c r="W1280" s="11" t="n"/>
      <c r="Y1280" s="11" t="n"/>
      <c r="Z1280" s="13" t="n"/>
      <c r="AG1280" s="11" t="n"/>
      <c r="AH1280" s="11" t="n"/>
      <c r="AJ1280" s="14" t="n"/>
    </row>
    <row r="1281">
      <c r="E1281" s="11" t="n"/>
      <c r="F1281" s="11" t="n"/>
      <c r="H1281" s="11" t="n"/>
      <c r="I1281" s="11" t="n"/>
      <c r="J1281" s="11" t="n"/>
      <c r="K1281" s="11" t="n"/>
      <c r="L1281" s="12" t="n"/>
      <c r="N1281" s="11" t="n"/>
      <c r="O1281" s="11" t="n"/>
      <c r="Q1281" s="11" t="n"/>
      <c r="S1281" s="11" t="n"/>
      <c r="W1281" s="11" t="n"/>
      <c r="Y1281" s="11" t="n"/>
      <c r="Z1281" s="13" t="n"/>
      <c r="AG1281" s="11" t="n"/>
      <c r="AH1281" s="11" t="n"/>
      <c r="AJ1281" s="14" t="n"/>
    </row>
    <row r="1282">
      <c r="E1282" s="11" t="n"/>
      <c r="F1282" s="11" t="n"/>
      <c r="H1282" s="11" t="n"/>
      <c r="I1282" s="11" t="n"/>
      <c r="J1282" s="11" t="n"/>
      <c r="K1282" s="11" t="n"/>
      <c r="L1282" s="12" t="n"/>
      <c r="N1282" s="11" t="n"/>
      <c r="O1282" s="11" t="n"/>
      <c r="Q1282" s="11" t="n"/>
      <c r="S1282" s="11" t="n"/>
      <c r="W1282" s="11" t="n"/>
      <c r="Y1282" s="11" t="n"/>
      <c r="Z1282" s="13" t="n"/>
      <c r="AG1282" s="11" t="n"/>
      <c r="AH1282" s="11" t="n"/>
      <c r="AJ1282" s="14" t="n"/>
    </row>
    <row r="1283">
      <c r="E1283" s="11" t="n"/>
      <c r="F1283" s="11" t="n"/>
      <c r="H1283" s="11" t="n"/>
      <c r="I1283" s="11" t="n"/>
      <c r="J1283" s="11" t="n"/>
      <c r="K1283" s="11" t="n"/>
      <c r="L1283" s="12" t="n"/>
      <c r="N1283" s="11" t="n"/>
      <c r="O1283" s="11" t="n"/>
      <c r="Q1283" s="11" t="n"/>
      <c r="S1283" s="11" t="n"/>
      <c r="W1283" s="11" t="n"/>
      <c r="Y1283" s="11" t="n"/>
      <c r="Z1283" s="13" t="n"/>
      <c r="AG1283" s="11" t="n"/>
      <c r="AH1283" s="11" t="n"/>
      <c r="AJ1283" s="14" t="n"/>
    </row>
    <row r="1284">
      <c r="E1284" s="11" t="n"/>
      <c r="F1284" s="11" t="n"/>
      <c r="H1284" s="11" t="n"/>
      <c r="I1284" s="11" t="n"/>
      <c r="J1284" s="11" t="n"/>
      <c r="K1284" s="11" t="n"/>
      <c r="L1284" s="12" t="n"/>
      <c r="N1284" s="11" t="n"/>
      <c r="O1284" s="11" t="n"/>
      <c r="Q1284" s="11" t="n"/>
      <c r="S1284" s="11" t="n"/>
      <c r="W1284" s="11" t="n"/>
      <c r="Y1284" s="11" t="n"/>
      <c r="Z1284" s="13" t="n"/>
      <c r="AG1284" s="11" t="n"/>
      <c r="AH1284" s="11" t="n"/>
      <c r="AJ1284" s="14" t="n"/>
    </row>
    <row r="1285">
      <c r="E1285" s="11" t="n"/>
      <c r="F1285" s="11" t="n"/>
      <c r="H1285" s="11" t="n"/>
      <c r="I1285" s="11" t="n"/>
      <c r="J1285" s="11" t="n"/>
      <c r="K1285" s="11" t="n"/>
      <c r="L1285" s="12" t="n"/>
      <c r="N1285" s="11" t="n"/>
      <c r="O1285" s="11" t="n"/>
      <c r="Q1285" s="11" t="n"/>
      <c r="S1285" s="11" t="n"/>
      <c r="W1285" s="11" t="n"/>
      <c r="Y1285" s="11" t="n"/>
      <c r="Z1285" s="13" t="n"/>
      <c r="AG1285" s="11" t="n"/>
      <c r="AH1285" s="11" t="n"/>
      <c r="AJ1285" s="14" t="n"/>
    </row>
    <row r="1286">
      <c r="E1286" s="11" t="n"/>
      <c r="F1286" s="11" t="n"/>
      <c r="H1286" s="11" t="n"/>
      <c r="I1286" s="11" t="n"/>
      <c r="J1286" s="11" t="n"/>
      <c r="K1286" s="11" t="n"/>
      <c r="L1286" s="12" t="n"/>
      <c r="N1286" s="11" t="n"/>
      <c r="O1286" s="11" t="n"/>
      <c r="Q1286" s="11" t="n"/>
      <c r="S1286" s="11" t="n"/>
      <c r="W1286" s="11" t="n"/>
      <c r="Y1286" s="11" t="n"/>
      <c r="Z1286" s="13" t="n"/>
      <c r="AG1286" s="11" t="n"/>
      <c r="AH1286" s="11" t="n"/>
      <c r="AJ1286" s="14" t="n"/>
    </row>
    <row r="1287">
      <c r="E1287" s="11" t="n"/>
      <c r="F1287" s="11" t="n"/>
      <c r="H1287" s="11" t="n"/>
      <c r="I1287" s="11" t="n"/>
      <c r="J1287" s="11" t="n"/>
      <c r="K1287" s="11" t="n"/>
      <c r="L1287" s="12" t="n"/>
      <c r="N1287" s="11" t="n"/>
      <c r="O1287" s="11" t="n"/>
      <c r="Q1287" s="11" t="n"/>
      <c r="S1287" s="11" t="n"/>
      <c r="W1287" s="11" t="n"/>
      <c r="Y1287" s="11" t="n"/>
      <c r="Z1287" s="13" t="n"/>
      <c r="AG1287" s="11" t="n"/>
      <c r="AH1287" s="11" t="n"/>
      <c r="AJ1287" s="14" t="n"/>
    </row>
    <row r="1288">
      <c r="E1288" s="11" t="n"/>
      <c r="F1288" s="11" t="n"/>
      <c r="H1288" s="11" t="n"/>
      <c r="I1288" s="11" t="n"/>
      <c r="J1288" s="11" t="n"/>
      <c r="K1288" s="11" t="n"/>
      <c r="L1288" s="12" t="n"/>
      <c r="N1288" s="11" t="n"/>
      <c r="O1288" s="11" t="n"/>
      <c r="Q1288" s="11" t="n"/>
      <c r="S1288" s="11" t="n"/>
      <c r="W1288" s="11" t="n"/>
      <c r="Y1288" s="11" t="n"/>
      <c r="Z1288" s="13" t="n"/>
      <c r="AG1288" s="11" t="n"/>
      <c r="AH1288" s="11" t="n"/>
      <c r="AJ1288" s="14" t="n"/>
    </row>
    <row r="1289">
      <c r="E1289" s="11" t="n"/>
      <c r="F1289" s="11" t="n"/>
      <c r="H1289" s="11" t="n"/>
      <c r="I1289" s="11" t="n"/>
      <c r="J1289" s="11" t="n"/>
      <c r="K1289" s="11" t="n"/>
      <c r="L1289" s="12" t="n"/>
      <c r="N1289" s="11" t="n"/>
      <c r="O1289" s="11" t="n"/>
      <c r="Q1289" s="11" t="n"/>
      <c r="S1289" s="11" t="n"/>
      <c r="W1289" s="11" t="n"/>
      <c r="Y1289" s="11" t="n"/>
      <c r="Z1289" s="13" t="n"/>
      <c r="AG1289" s="11" t="n"/>
      <c r="AH1289" s="11" t="n"/>
      <c r="AJ1289" s="14" t="n"/>
    </row>
    <row r="1290">
      <c r="E1290" s="11" t="n"/>
      <c r="F1290" s="11" t="n"/>
      <c r="H1290" s="11" t="n"/>
      <c r="I1290" s="11" t="n"/>
      <c r="J1290" s="11" t="n"/>
      <c r="K1290" s="11" t="n"/>
      <c r="L1290" s="12" t="n"/>
      <c r="N1290" s="11" t="n"/>
      <c r="O1290" s="11" t="n"/>
      <c r="Q1290" s="11" t="n"/>
      <c r="S1290" s="11" t="n"/>
      <c r="W1290" s="11" t="n"/>
      <c r="Y1290" s="11" t="n"/>
      <c r="Z1290" s="13" t="n"/>
      <c r="AG1290" s="11" t="n"/>
      <c r="AH1290" s="11" t="n"/>
      <c r="AJ1290" s="14" t="n"/>
    </row>
    <row r="1291">
      <c r="E1291" s="11" t="n"/>
      <c r="F1291" s="11" t="n"/>
      <c r="H1291" s="11" t="n"/>
      <c r="I1291" s="11" t="n"/>
      <c r="J1291" s="11" t="n"/>
      <c r="K1291" s="11" t="n"/>
      <c r="L1291" s="12" t="n"/>
      <c r="N1291" s="11" t="n"/>
      <c r="O1291" s="11" t="n"/>
      <c r="Q1291" s="11" t="n"/>
      <c r="S1291" s="11" t="n"/>
      <c r="W1291" s="11" t="n"/>
      <c r="Y1291" s="11" t="n"/>
      <c r="Z1291" s="13" t="n"/>
      <c r="AG1291" s="11" t="n"/>
      <c r="AH1291" s="11" t="n"/>
      <c r="AJ1291" s="14" t="n"/>
    </row>
    <row r="1292">
      <c r="E1292" s="11" t="n"/>
      <c r="F1292" s="11" t="n"/>
      <c r="H1292" s="11" t="n"/>
      <c r="I1292" s="11" t="n"/>
      <c r="J1292" s="11" t="n"/>
      <c r="K1292" s="11" t="n"/>
      <c r="L1292" s="12" t="n"/>
      <c r="N1292" s="11" t="n"/>
      <c r="O1292" s="11" t="n"/>
      <c r="Q1292" s="11" t="n"/>
      <c r="S1292" s="11" t="n"/>
      <c r="W1292" s="11" t="n"/>
      <c r="Y1292" s="11" t="n"/>
      <c r="Z1292" s="13" t="n"/>
      <c r="AG1292" s="11" t="n"/>
      <c r="AH1292" s="11" t="n"/>
      <c r="AJ1292" s="14" t="n"/>
    </row>
    <row r="1293">
      <c r="E1293" s="11" t="n"/>
      <c r="F1293" s="11" t="n"/>
      <c r="H1293" s="11" t="n"/>
      <c r="I1293" s="11" t="n"/>
      <c r="J1293" s="11" t="n"/>
      <c r="K1293" s="11" t="n"/>
      <c r="L1293" s="12" t="n"/>
      <c r="N1293" s="11" t="n"/>
      <c r="O1293" s="11" t="n"/>
      <c r="Q1293" s="11" t="n"/>
      <c r="S1293" s="11" t="n"/>
      <c r="W1293" s="11" t="n"/>
      <c r="Y1293" s="11" t="n"/>
      <c r="Z1293" s="13" t="n"/>
      <c r="AG1293" s="11" t="n"/>
      <c r="AH1293" s="11" t="n"/>
      <c r="AJ1293" s="14" t="n"/>
    </row>
    <row r="1294">
      <c r="E1294" s="11" t="n"/>
      <c r="F1294" s="11" t="n"/>
      <c r="H1294" s="11" t="n"/>
      <c r="I1294" s="11" t="n"/>
      <c r="J1294" s="11" t="n"/>
      <c r="K1294" s="11" t="n"/>
      <c r="L1294" s="12" t="n"/>
      <c r="N1294" s="11" t="n"/>
      <c r="O1294" s="11" t="n"/>
      <c r="Q1294" s="11" t="n"/>
      <c r="S1294" s="11" t="n"/>
      <c r="W1294" s="11" t="n"/>
      <c r="Y1294" s="11" t="n"/>
      <c r="Z1294" s="13" t="n"/>
      <c r="AG1294" s="11" t="n"/>
      <c r="AH1294" s="11" t="n"/>
      <c r="AJ1294" s="14" t="n"/>
    </row>
    <row r="1295">
      <c r="E1295" s="11" t="n"/>
      <c r="F1295" s="11" t="n"/>
      <c r="H1295" s="11" t="n"/>
      <c r="I1295" s="11" t="n"/>
      <c r="J1295" s="11" t="n"/>
      <c r="K1295" s="11" t="n"/>
      <c r="L1295" s="12" t="n"/>
      <c r="N1295" s="11" t="n"/>
      <c r="O1295" s="11" t="n"/>
      <c r="Q1295" s="11" t="n"/>
      <c r="S1295" s="11" t="n"/>
      <c r="W1295" s="11" t="n"/>
      <c r="Y1295" s="11" t="n"/>
      <c r="Z1295" s="13" t="n"/>
      <c r="AG1295" s="11" t="n"/>
      <c r="AH1295" s="11" t="n"/>
      <c r="AJ1295" s="14" t="n"/>
    </row>
    <row r="1296">
      <c r="E1296" s="11" t="n"/>
      <c r="F1296" s="11" t="n"/>
      <c r="H1296" s="11" t="n"/>
      <c r="I1296" s="11" t="n"/>
      <c r="J1296" s="11" t="n"/>
      <c r="K1296" s="11" t="n"/>
      <c r="L1296" s="12" t="n"/>
      <c r="N1296" s="11" t="n"/>
      <c r="O1296" s="11" t="n"/>
      <c r="Q1296" s="11" t="n"/>
      <c r="S1296" s="11" t="n"/>
      <c r="W1296" s="11" t="n"/>
      <c r="Y1296" s="11" t="n"/>
      <c r="Z1296" s="13" t="n"/>
      <c r="AG1296" s="11" t="n"/>
      <c r="AH1296" s="11" t="n"/>
      <c r="AJ1296" s="14" t="n"/>
    </row>
    <row r="1297">
      <c r="E1297" s="11" t="n"/>
      <c r="F1297" s="11" t="n"/>
      <c r="H1297" s="11" t="n"/>
      <c r="I1297" s="11" t="n"/>
      <c r="J1297" s="11" t="n"/>
      <c r="K1297" s="11" t="n"/>
      <c r="L1297" s="12" t="n"/>
      <c r="N1297" s="11" t="n"/>
      <c r="O1297" s="11" t="n"/>
      <c r="Q1297" s="11" t="n"/>
      <c r="S1297" s="11" t="n"/>
      <c r="W1297" s="11" t="n"/>
      <c r="Y1297" s="11" t="n"/>
      <c r="Z1297" s="13" t="n"/>
      <c r="AG1297" s="11" t="n"/>
      <c r="AH1297" s="11" t="n"/>
      <c r="AJ1297" s="14" t="n"/>
    </row>
    <row r="1298">
      <c r="E1298" s="11" t="n"/>
      <c r="F1298" s="11" t="n"/>
      <c r="H1298" s="11" t="n"/>
      <c r="I1298" s="11" t="n"/>
      <c r="J1298" s="11" t="n"/>
      <c r="K1298" s="11" t="n"/>
      <c r="L1298" s="12" t="n"/>
      <c r="N1298" s="11" t="n"/>
      <c r="O1298" s="11" t="n"/>
      <c r="Q1298" s="11" t="n"/>
      <c r="S1298" s="11" t="n"/>
      <c r="W1298" s="11" t="n"/>
      <c r="Y1298" s="11" t="n"/>
      <c r="Z1298" s="13" t="n"/>
      <c r="AG1298" s="11" t="n"/>
      <c r="AH1298" s="11" t="n"/>
      <c r="AJ1298" s="14" t="n"/>
    </row>
    <row r="1299">
      <c r="E1299" s="11" t="n"/>
      <c r="F1299" s="11" t="n"/>
      <c r="H1299" s="11" t="n"/>
      <c r="I1299" s="11" t="n"/>
      <c r="J1299" s="11" t="n"/>
      <c r="K1299" s="11" t="n"/>
      <c r="L1299" s="12" t="n"/>
      <c r="N1299" s="11" t="n"/>
      <c r="O1299" s="11" t="n"/>
      <c r="Q1299" s="11" t="n"/>
      <c r="S1299" s="11" t="n"/>
      <c r="W1299" s="11" t="n"/>
      <c r="Y1299" s="11" t="n"/>
      <c r="Z1299" s="13" t="n"/>
      <c r="AG1299" s="11" t="n"/>
      <c r="AH1299" s="11" t="n"/>
      <c r="AJ1299" s="14" t="n"/>
    </row>
    <row r="1300">
      <c r="E1300" s="11" t="n"/>
      <c r="F1300" s="11" t="n"/>
      <c r="H1300" s="11" t="n"/>
      <c r="I1300" s="11" t="n"/>
      <c r="J1300" s="11" t="n"/>
      <c r="K1300" s="11" t="n"/>
      <c r="L1300" s="12" t="n"/>
      <c r="N1300" s="11" t="n"/>
      <c r="O1300" s="11" t="n"/>
      <c r="Q1300" s="11" t="n"/>
      <c r="S1300" s="11" t="n"/>
      <c r="W1300" s="11" t="n"/>
      <c r="Y1300" s="11" t="n"/>
      <c r="Z1300" s="13" t="n"/>
      <c r="AG1300" s="11" t="n"/>
      <c r="AH1300" s="11" t="n"/>
      <c r="AJ1300" s="14" t="n"/>
    </row>
    <row r="1301">
      <c r="E1301" s="11" t="n"/>
      <c r="F1301" s="11" t="n"/>
      <c r="H1301" s="11" t="n"/>
      <c r="I1301" s="11" t="n"/>
      <c r="J1301" s="11" t="n"/>
      <c r="K1301" s="11" t="n"/>
      <c r="L1301" s="12" t="n"/>
      <c r="N1301" s="11" t="n"/>
      <c r="O1301" s="11" t="n"/>
      <c r="Q1301" s="11" t="n"/>
      <c r="S1301" s="11" t="n"/>
      <c r="W1301" s="11" t="n"/>
      <c r="Y1301" s="11" t="n"/>
      <c r="Z1301" s="13" t="n"/>
      <c r="AG1301" s="11" t="n"/>
      <c r="AH1301" s="11" t="n"/>
      <c r="AJ1301" s="14" t="n"/>
    </row>
    <row r="1302">
      <c r="E1302" s="11" t="n"/>
      <c r="F1302" s="11" t="n"/>
      <c r="H1302" s="11" t="n"/>
      <c r="I1302" s="11" t="n"/>
      <c r="J1302" s="11" t="n"/>
      <c r="K1302" s="11" t="n"/>
      <c r="L1302" s="12" t="n"/>
      <c r="N1302" s="11" t="n"/>
      <c r="O1302" s="11" t="n"/>
      <c r="Q1302" s="11" t="n"/>
      <c r="S1302" s="11" t="n"/>
      <c r="W1302" s="11" t="n"/>
      <c r="Y1302" s="11" t="n"/>
      <c r="Z1302" s="13" t="n"/>
      <c r="AG1302" s="11" t="n"/>
      <c r="AH1302" s="11" t="n"/>
      <c r="AJ1302" s="14" t="n"/>
    </row>
    <row r="1303">
      <c r="E1303" s="11" t="n"/>
      <c r="F1303" s="11" t="n"/>
      <c r="H1303" s="11" t="n"/>
      <c r="I1303" s="11" t="n"/>
      <c r="J1303" s="11" t="n"/>
      <c r="K1303" s="11" t="n"/>
      <c r="L1303" s="12" t="n"/>
      <c r="N1303" s="11" t="n"/>
      <c r="O1303" s="11" t="n"/>
      <c r="Q1303" s="11" t="n"/>
      <c r="S1303" s="11" t="n"/>
      <c r="W1303" s="11" t="n"/>
      <c r="Y1303" s="11" t="n"/>
      <c r="Z1303" s="13" t="n"/>
      <c r="AG1303" s="11" t="n"/>
      <c r="AH1303" s="11" t="n"/>
      <c r="AJ1303" s="14" t="n"/>
    </row>
    <row r="1304">
      <c r="E1304" s="11" t="n"/>
      <c r="F1304" s="11" t="n"/>
      <c r="H1304" s="11" t="n"/>
      <c r="I1304" s="11" t="n"/>
      <c r="J1304" s="11" t="n"/>
      <c r="K1304" s="11" t="n"/>
      <c r="L1304" s="12" t="n"/>
      <c r="N1304" s="11" t="n"/>
      <c r="O1304" s="11" t="n"/>
      <c r="Q1304" s="11" t="n"/>
      <c r="S1304" s="11" t="n"/>
      <c r="W1304" s="11" t="n"/>
      <c r="Y1304" s="11" t="n"/>
      <c r="Z1304" s="13" t="n"/>
      <c r="AG1304" s="11" t="n"/>
      <c r="AH1304" s="11" t="n"/>
      <c r="AJ1304" s="14" t="n"/>
    </row>
    <row r="1305">
      <c r="E1305" s="11" t="n"/>
      <c r="F1305" s="11" t="n"/>
      <c r="H1305" s="11" t="n"/>
      <c r="I1305" s="11" t="n"/>
      <c r="J1305" s="11" t="n"/>
      <c r="K1305" s="11" t="n"/>
      <c r="L1305" s="12" t="n"/>
      <c r="N1305" s="11" t="n"/>
      <c r="O1305" s="11" t="n"/>
      <c r="Q1305" s="11" t="n"/>
      <c r="S1305" s="11" t="n"/>
      <c r="W1305" s="11" t="n"/>
      <c r="Y1305" s="11" t="n"/>
      <c r="Z1305" s="13" t="n"/>
      <c r="AG1305" s="11" t="n"/>
      <c r="AH1305" s="11" t="n"/>
      <c r="AJ1305" s="14" t="n"/>
    </row>
    <row r="1306">
      <c r="E1306" s="11" t="n"/>
      <c r="F1306" s="11" t="n"/>
      <c r="H1306" s="11" t="n"/>
      <c r="I1306" s="11" t="n"/>
      <c r="J1306" s="11" t="n"/>
      <c r="K1306" s="11" t="n"/>
      <c r="L1306" s="12" t="n"/>
      <c r="N1306" s="11" t="n"/>
      <c r="O1306" s="11" t="n"/>
      <c r="Q1306" s="11" t="n"/>
      <c r="S1306" s="11" t="n"/>
      <c r="W1306" s="11" t="n"/>
      <c r="Y1306" s="11" t="n"/>
      <c r="Z1306" s="13" t="n"/>
      <c r="AG1306" s="11" t="n"/>
      <c r="AH1306" s="11" t="n"/>
      <c r="AJ1306" s="14" t="n"/>
    </row>
    <row r="1307">
      <c r="E1307" s="11" t="n"/>
      <c r="F1307" s="11" t="n"/>
      <c r="H1307" s="11" t="n"/>
      <c r="I1307" s="11" t="n"/>
      <c r="J1307" s="11" t="n"/>
      <c r="K1307" s="11" t="n"/>
      <c r="L1307" s="12" t="n"/>
      <c r="N1307" s="11" t="n"/>
      <c r="O1307" s="11" t="n"/>
      <c r="Q1307" s="11" t="n"/>
      <c r="S1307" s="11" t="n"/>
      <c r="W1307" s="11" t="n"/>
      <c r="Y1307" s="11" t="n"/>
      <c r="Z1307" s="13" t="n"/>
      <c r="AG1307" s="11" t="n"/>
      <c r="AH1307" s="11" t="n"/>
      <c r="AJ1307" s="14" t="n"/>
    </row>
    <row r="1308">
      <c r="E1308" s="11" t="n"/>
      <c r="F1308" s="11" t="n"/>
      <c r="H1308" s="11" t="n"/>
      <c r="I1308" s="11" t="n"/>
      <c r="J1308" s="11" t="n"/>
      <c r="K1308" s="11" t="n"/>
      <c r="L1308" s="12" t="n"/>
      <c r="N1308" s="11" t="n"/>
      <c r="O1308" s="11" t="n"/>
      <c r="Q1308" s="11" t="n"/>
      <c r="S1308" s="11" t="n"/>
      <c r="W1308" s="11" t="n"/>
      <c r="Y1308" s="11" t="n"/>
      <c r="Z1308" s="13" t="n"/>
      <c r="AG1308" s="11" t="n"/>
      <c r="AH1308" s="11" t="n"/>
      <c r="AJ1308" s="14" t="n"/>
    </row>
    <row r="1309">
      <c r="E1309" s="11" t="n"/>
      <c r="F1309" s="11" t="n"/>
      <c r="H1309" s="11" t="n"/>
      <c r="I1309" s="11" t="n"/>
      <c r="J1309" s="11" t="n"/>
      <c r="K1309" s="11" t="n"/>
      <c r="L1309" s="12" t="n"/>
      <c r="N1309" s="11" t="n"/>
      <c r="O1309" s="11" t="n"/>
      <c r="Q1309" s="11" t="n"/>
      <c r="S1309" s="11" t="n"/>
      <c r="W1309" s="11" t="n"/>
      <c r="Y1309" s="11" t="n"/>
      <c r="Z1309" s="13" t="n"/>
      <c r="AG1309" s="11" t="n"/>
      <c r="AH1309" s="11" t="n"/>
      <c r="AJ1309" s="14" t="n"/>
    </row>
    <row r="1310">
      <c r="E1310" s="11" t="n"/>
      <c r="F1310" s="11" t="n"/>
      <c r="H1310" s="11" t="n"/>
      <c r="I1310" s="11" t="n"/>
      <c r="J1310" s="11" t="n"/>
      <c r="K1310" s="11" t="n"/>
      <c r="L1310" s="12" t="n"/>
      <c r="N1310" s="11" t="n"/>
      <c r="O1310" s="11" t="n"/>
      <c r="Q1310" s="11" t="n"/>
      <c r="S1310" s="11" t="n"/>
      <c r="W1310" s="11" t="n"/>
      <c r="Y1310" s="11" t="n"/>
      <c r="Z1310" s="13" t="n"/>
      <c r="AG1310" s="11" t="n"/>
      <c r="AH1310" s="11" t="n"/>
      <c r="AJ1310" s="14" t="n"/>
    </row>
    <row r="1311">
      <c r="E1311" s="11" t="n"/>
      <c r="F1311" s="11" t="n"/>
      <c r="H1311" s="11" t="n"/>
      <c r="I1311" s="11" t="n"/>
      <c r="J1311" s="11" t="n"/>
      <c r="K1311" s="11" t="n"/>
      <c r="L1311" s="12" t="n"/>
      <c r="N1311" s="11" t="n"/>
      <c r="O1311" s="11" t="n"/>
      <c r="Q1311" s="11" t="n"/>
      <c r="S1311" s="11" t="n"/>
      <c r="W1311" s="11" t="n"/>
      <c r="Y1311" s="11" t="n"/>
      <c r="Z1311" s="13" t="n"/>
      <c r="AG1311" s="11" t="n"/>
      <c r="AH1311" s="11" t="n"/>
      <c r="AJ1311" s="14" t="n"/>
    </row>
    <row r="1312">
      <c r="E1312" s="11" t="n"/>
      <c r="F1312" s="11" t="n"/>
      <c r="H1312" s="11" t="n"/>
      <c r="I1312" s="11" t="n"/>
      <c r="J1312" s="11" t="n"/>
      <c r="K1312" s="11" t="n"/>
      <c r="L1312" s="12" t="n"/>
      <c r="N1312" s="11" t="n"/>
      <c r="O1312" s="11" t="n"/>
      <c r="Q1312" s="11" t="n"/>
      <c r="S1312" s="11" t="n"/>
      <c r="W1312" s="11" t="n"/>
      <c r="Y1312" s="11" t="n"/>
      <c r="Z1312" s="13" t="n"/>
      <c r="AG1312" s="11" t="n"/>
      <c r="AH1312" s="11" t="n"/>
      <c r="AJ1312" s="14" t="n"/>
    </row>
    <row r="1313">
      <c r="E1313" s="11" t="n"/>
      <c r="F1313" s="11" t="n"/>
      <c r="H1313" s="11" t="n"/>
      <c r="I1313" s="11" t="n"/>
      <c r="J1313" s="11" t="n"/>
      <c r="K1313" s="11" t="n"/>
      <c r="L1313" s="12" t="n"/>
      <c r="N1313" s="11" t="n"/>
      <c r="O1313" s="11" t="n"/>
      <c r="Q1313" s="11" t="n"/>
      <c r="S1313" s="11" t="n"/>
      <c r="W1313" s="11" t="n"/>
      <c r="Y1313" s="11" t="n"/>
      <c r="Z1313" s="13" t="n"/>
      <c r="AG1313" s="11" t="n"/>
      <c r="AH1313" s="11" t="n"/>
      <c r="AJ1313" s="14" t="n"/>
    </row>
    <row r="1314">
      <c r="E1314" s="11" t="n"/>
      <c r="F1314" s="11" t="n"/>
      <c r="H1314" s="11" t="n"/>
      <c r="I1314" s="11" t="n"/>
      <c r="J1314" s="11" t="n"/>
      <c r="K1314" s="11" t="n"/>
      <c r="L1314" s="12" t="n"/>
      <c r="N1314" s="11" t="n"/>
      <c r="O1314" s="11" t="n"/>
      <c r="Q1314" s="11" t="n"/>
      <c r="S1314" s="11" t="n"/>
      <c r="W1314" s="11" t="n"/>
      <c r="Y1314" s="11" t="n"/>
      <c r="Z1314" s="13" t="n"/>
      <c r="AG1314" s="11" t="n"/>
      <c r="AH1314" s="11" t="n"/>
      <c r="AJ1314" s="14" t="n"/>
    </row>
    <row r="1315">
      <c r="E1315" s="11" t="n"/>
      <c r="F1315" s="11" t="n"/>
      <c r="H1315" s="11" t="n"/>
      <c r="I1315" s="11" t="n"/>
      <c r="J1315" s="11" t="n"/>
      <c r="K1315" s="11" t="n"/>
      <c r="L1315" s="12" t="n"/>
      <c r="N1315" s="11" t="n"/>
      <c r="O1315" s="11" t="n"/>
      <c r="Q1315" s="11" t="n"/>
      <c r="S1315" s="11" t="n"/>
      <c r="W1315" s="11" t="n"/>
      <c r="Y1315" s="11" t="n"/>
      <c r="Z1315" s="13" t="n"/>
      <c r="AG1315" s="11" t="n"/>
      <c r="AH1315" s="11" t="n"/>
      <c r="AJ1315" s="14" t="n"/>
    </row>
    <row r="1316">
      <c r="E1316" s="11" t="n"/>
      <c r="F1316" s="11" t="n"/>
      <c r="H1316" s="11" t="n"/>
      <c r="I1316" s="11" t="n"/>
      <c r="J1316" s="11" t="n"/>
      <c r="K1316" s="11" t="n"/>
      <c r="L1316" s="12" t="n"/>
      <c r="N1316" s="11" t="n"/>
      <c r="O1316" s="11" t="n"/>
      <c r="Q1316" s="11" t="n"/>
      <c r="S1316" s="11" t="n"/>
      <c r="W1316" s="11" t="n"/>
      <c r="Y1316" s="11" t="n"/>
      <c r="Z1316" s="13" t="n"/>
      <c r="AG1316" s="11" t="n"/>
      <c r="AH1316" s="11" t="n"/>
      <c r="AJ1316" s="14" t="n"/>
    </row>
    <row r="1317">
      <c r="E1317" s="11" t="n"/>
      <c r="F1317" s="11" t="n"/>
      <c r="H1317" s="11" t="n"/>
      <c r="I1317" s="11" t="n"/>
      <c r="J1317" s="11" t="n"/>
      <c r="K1317" s="11" t="n"/>
      <c r="L1317" s="12" t="n"/>
      <c r="N1317" s="11" t="n"/>
      <c r="O1317" s="11" t="n"/>
      <c r="Q1317" s="11" t="n"/>
      <c r="S1317" s="11" t="n"/>
      <c r="W1317" s="11" t="n"/>
      <c r="Y1317" s="11" t="n"/>
      <c r="Z1317" s="13" t="n"/>
      <c r="AG1317" s="11" t="n"/>
      <c r="AH1317" s="11" t="n"/>
      <c r="AJ1317" s="14" t="n"/>
    </row>
    <row r="1318">
      <c r="E1318" s="11" t="n"/>
      <c r="F1318" s="11" t="n"/>
      <c r="H1318" s="11" t="n"/>
      <c r="I1318" s="11" t="n"/>
      <c r="J1318" s="11" t="n"/>
      <c r="K1318" s="11" t="n"/>
      <c r="L1318" s="12" t="n"/>
      <c r="N1318" s="11" t="n"/>
      <c r="O1318" s="11" t="n"/>
      <c r="Q1318" s="11" t="n"/>
      <c r="S1318" s="11" t="n"/>
      <c r="W1318" s="11" t="n"/>
      <c r="Y1318" s="11" t="n"/>
      <c r="Z1318" s="13" t="n"/>
      <c r="AG1318" s="11" t="n"/>
      <c r="AH1318" s="11" t="n"/>
      <c r="AJ1318" s="14" t="n"/>
    </row>
    <row r="1319">
      <c r="E1319" s="11" t="n"/>
      <c r="F1319" s="11" t="n"/>
      <c r="H1319" s="11" t="n"/>
      <c r="I1319" s="11" t="n"/>
      <c r="J1319" s="11" t="n"/>
      <c r="K1319" s="11" t="n"/>
      <c r="L1319" s="12" t="n"/>
      <c r="N1319" s="11" t="n"/>
      <c r="O1319" s="11" t="n"/>
      <c r="Q1319" s="11" t="n"/>
      <c r="S1319" s="11" t="n"/>
      <c r="W1319" s="11" t="n"/>
      <c r="Y1319" s="11" t="n"/>
      <c r="Z1319" s="13" t="n"/>
      <c r="AG1319" s="11" t="n"/>
      <c r="AH1319" s="11" t="n"/>
      <c r="AJ1319" s="14" t="n"/>
    </row>
    <row r="1320">
      <c r="E1320" s="11" t="n"/>
      <c r="F1320" s="11" t="n"/>
      <c r="H1320" s="11" t="n"/>
      <c r="I1320" s="11" t="n"/>
      <c r="J1320" s="11" t="n"/>
      <c r="K1320" s="11" t="n"/>
      <c r="L1320" s="12" t="n"/>
      <c r="N1320" s="11" t="n"/>
      <c r="O1320" s="11" t="n"/>
      <c r="Q1320" s="11" t="n"/>
      <c r="S1320" s="11" t="n"/>
      <c r="W1320" s="11" t="n"/>
      <c r="Y1320" s="11" t="n"/>
      <c r="Z1320" s="13" t="n"/>
      <c r="AG1320" s="11" t="n"/>
      <c r="AH1320" s="11" t="n"/>
      <c r="AJ1320" s="14" t="n"/>
    </row>
    <row r="1321">
      <c r="E1321" s="11" t="n"/>
      <c r="F1321" s="11" t="n"/>
      <c r="H1321" s="11" t="n"/>
      <c r="I1321" s="11" t="n"/>
      <c r="J1321" s="11" t="n"/>
      <c r="K1321" s="11" t="n"/>
      <c r="L1321" s="12" t="n"/>
      <c r="N1321" s="11" t="n"/>
      <c r="O1321" s="11" t="n"/>
      <c r="Q1321" s="11" t="n"/>
      <c r="S1321" s="11" t="n"/>
      <c r="W1321" s="11" t="n"/>
      <c r="Y1321" s="11" t="n"/>
      <c r="Z1321" s="13" t="n"/>
      <c r="AG1321" s="11" t="n"/>
      <c r="AH1321" s="11" t="n"/>
      <c r="AJ1321" s="14" t="n"/>
    </row>
    <row r="1322">
      <c r="E1322" s="11" t="n"/>
      <c r="F1322" s="11" t="n"/>
      <c r="H1322" s="11" t="n"/>
      <c r="I1322" s="11" t="n"/>
      <c r="J1322" s="11" t="n"/>
      <c r="K1322" s="11" t="n"/>
      <c r="L1322" s="12" t="n"/>
      <c r="N1322" s="11" t="n"/>
      <c r="O1322" s="11" t="n"/>
      <c r="Q1322" s="11" t="n"/>
      <c r="S1322" s="11" t="n"/>
      <c r="W1322" s="11" t="n"/>
      <c r="Y1322" s="11" t="n"/>
      <c r="Z1322" s="13" t="n"/>
      <c r="AG1322" s="11" t="n"/>
      <c r="AH1322" s="11" t="n"/>
      <c r="AJ1322" s="14" t="n"/>
    </row>
    <row r="1323">
      <c r="E1323" s="11" t="n"/>
      <c r="F1323" s="11" t="n"/>
      <c r="H1323" s="11" t="n"/>
      <c r="I1323" s="11" t="n"/>
      <c r="J1323" s="11" t="n"/>
      <c r="K1323" s="11" t="n"/>
      <c r="L1323" s="12" t="n"/>
      <c r="N1323" s="11" t="n"/>
      <c r="O1323" s="11" t="n"/>
      <c r="Q1323" s="11" t="n"/>
      <c r="S1323" s="11" t="n"/>
      <c r="W1323" s="11" t="n"/>
      <c r="Y1323" s="11" t="n"/>
      <c r="Z1323" s="13" t="n"/>
      <c r="AG1323" s="11" t="n"/>
      <c r="AH1323" s="11" t="n"/>
      <c r="AJ1323" s="14" t="n"/>
    </row>
    <row r="1324">
      <c r="E1324" s="11" t="n"/>
      <c r="F1324" s="11" t="n"/>
      <c r="H1324" s="11" t="n"/>
      <c r="I1324" s="11" t="n"/>
      <c r="J1324" s="11" t="n"/>
      <c r="K1324" s="11" t="n"/>
      <c r="L1324" s="12" t="n"/>
      <c r="N1324" s="11" t="n"/>
      <c r="O1324" s="11" t="n"/>
      <c r="Q1324" s="11" t="n"/>
      <c r="S1324" s="11" t="n"/>
      <c r="W1324" s="11" t="n"/>
      <c r="Y1324" s="11" t="n"/>
      <c r="Z1324" s="13" t="n"/>
      <c r="AG1324" s="11" t="n"/>
      <c r="AH1324" s="11" t="n"/>
      <c r="AJ1324" s="14" t="n"/>
    </row>
    <row r="1325">
      <c r="E1325" s="11" t="n"/>
      <c r="F1325" s="11" t="n"/>
      <c r="H1325" s="11" t="n"/>
      <c r="I1325" s="11" t="n"/>
      <c r="J1325" s="11" t="n"/>
      <c r="K1325" s="11" t="n"/>
      <c r="L1325" s="12" t="n"/>
      <c r="N1325" s="11" t="n"/>
      <c r="O1325" s="11" t="n"/>
      <c r="Q1325" s="11" t="n"/>
      <c r="S1325" s="11" t="n"/>
      <c r="W1325" s="11" t="n"/>
      <c r="Y1325" s="11" t="n"/>
      <c r="Z1325" s="13" t="n"/>
      <c r="AG1325" s="11" t="n"/>
      <c r="AH1325" s="11" t="n"/>
      <c r="AJ1325" s="14" t="n"/>
    </row>
    <row r="1326">
      <c r="E1326" s="11" t="n"/>
      <c r="F1326" s="11" t="n"/>
      <c r="H1326" s="11" t="n"/>
      <c r="I1326" s="11" t="n"/>
      <c r="J1326" s="11" t="n"/>
      <c r="K1326" s="11" t="n"/>
      <c r="L1326" s="12" t="n"/>
      <c r="N1326" s="11" t="n"/>
      <c r="O1326" s="11" t="n"/>
      <c r="Q1326" s="11" t="n"/>
      <c r="S1326" s="11" t="n"/>
      <c r="W1326" s="11" t="n"/>
      <c r="Y1326" s="11" t="n"/>
      <c r="Z1326" s="13" t="n"/>
      <c r="AG1326" s="11" t="n"/>
      <c r="AH1326" s="11" t="n"/>
      <c r="AJ1326" s="14" t="n"/>
    </row>
    <row r="1327">
      <c r="E1327" s="11" t="n"/>
      <c r="F1327" s="11" t="n"/>
      <c r="H1327" s="11" t="n"/>
      <c r="I1327" s="11" t="n"/>
      <c r="J1327" s="11" t="n"/>
      <c r="K1327" s="11" t="n"/>
      <c r="L1327" s="12" t="n"/>
      <c r="N1327" s="11" t="n"/>
      <c r="O1327" s="11" t="n"/>
      <c r="Q1327" s="11" t="n"/>
      <c r="S1327" s="11" t="n"/>
      <c r="W1327" s="11" t="n"/>
      <c r="Y1327" s="11" t="n"/>
      <c r="Z1327" s="13" t="n"/>
      <c r="AG1327" s="11" t="n"/>
      <c r="AH1327" s="11" t="n"/>
      <c r="AJ1327" s="14" t="n"/>
    </row>
    <row r="1328">
      <c r="E1328" s="11" t="n"/>
      <c r="F1328" s="11" t="n"/>
      <c r="H1328" s="11" t="n"/>
      <c r="I1328" s="11" t="n"/>
      <c r="J1328" s="11" t="n"/>
      <c r="K1328" s="11" t="n"/>
      <c r="L1328" s="12" t="n"/>
      <c r="N1328" s="11" t="n"/>
      <c r="O1328" s="11" t="n"/>
      <c r="Q1328" s="11" t="n"/>
      <c r="S1328" s="11" t="n"/>
      <c r="W1328" s="11" t="n"/>
      <c r="Y1328" s="11" t="n"/>
      <c r="Z1328" s="13" t="n"/>
      <c r="AG1328" s="11" t="n"/>
      <c r="AH1328" s="11" t="n"/>
      <c r="AJ1328" s="14" t="n"/>
    </row>
    <row r="1329">
      <c r="E1329" s="11" t="n"/>
      <c r="F1329" s="11" t="n"/>
      <c r="H1329" s="11" t="n"/>
      <c r="I1329" s="11" t="n"/>
      <c r="J1329" s="11" t="n"/>
      <c r="K1329" s="11" t="n"/>
      <c r="L1329" s="12" t="n"/>
      <c r="N1329" s="11" t="n"/>
      <c r="O1329" s="11" t="n"/>
      <c r="Q1329" s="11" t="n"/>
      <c r="S1329" s="11" t="n"/>
      <c r="W1329" s="11" t="n"/>
      <c r="Y1329" s="11" t="n"/>
      <c r="Z1329" s="13" t="n"/>
      <c r="AG1329" s="11" t="n"/>
      <c r="AH1329" s="11" t="n"/>
      <c r="AJ1329" s="14" t="n"/>
    </row>
    <row r="1330">
      <c r="E1330" s="11" t="n"/>
      <c r="F1330" s="11" t="n"/>
      <c r="H1330" s="11" t="n"/>
      <c r="I1330" s="11" t="n"/>
      <c r="J1330" s="11" t="n"/>
      <c r="K1330" s="11" t="n"/>
      <c r="L1330" s="12" t="n"/>
      <c r="N1330" s="11" t="n"/>
      <c r="O1330" s="11" t="n"/>
      <c r="Q1330" s="11" t="n"/>
      <c r="S1330" s="11" t="n"/>
      <c r="W1330" s="11" t="n"/>
      <c r="Y1330" s="11" t="n"/>
      <c r="Z1330" s="13" t="n"/>
      <c r="AG1330" s="11" t="n"/>
      <c r="AH1330" s="11" t="n"/>
      <c r="AJ1330" s="14" t="n"/>
    </row>
    <row r="1331">
      <c r="E1331" s="11" t="n"/>
      <c r="F1331" s="11" t="n"/>
      <c r="H1331" s="11" t="n"/>
      <c r="I1331" s="11" t="n"/>
      <c r="J1331" s="11" t="n"/>
      <c r="K1331" s="11" t="n"/>
      <c r="L1331" s="12" t="n"/>
      <c r="N1331" s="11" t="n"/>
      <c r="O1331" s="11" t="n"/>
      <c r="Q1331" s="11" t="n"/>
      <c r="S1331" s="11" t="n"/>
      <c r="W1331" s="11" t="n"/>
      <c r="Y1331" s="11" t="n"/>
      <c r="Z1331" s="13" t="n"/>
      <c r="AG1331" s="11" t="n"/>
      <c r="AH1331" s="11" t="n"/>
      <c r="AJ1331" s="14" t="n"/>
    </row>
    <row r="1332">
      <c r="E1332" s="11" t="n"/>
      <c r="F1332" s="11" t="n"/>
      <c r="H1332" s="11" t="n"/>
      <c r="I1332" s="11" t="n"/>
      <c r="J1332" s="11" t="n"/>
      <c r="K1332" s="11" t="n"/>
      <c r="L1332" s="12" t="n"/>
      <c r="N1332" s="11" t="n"/>
      <c r="O1332" s="11" t="n"/>
      <c r="Q1332" s="11" t="n"/>
      <c r="S1332" s="11" t="n"/>
      <c r="W1332" s="11" t="n"/>
      <c r="Y1332" s="11" t="n"/>
      <c r="Z1332" s="13" t="n"/>
      <c r="AG1332" s="11" t="n"/>
      <c r="AH1332" s="11" t="n"/>
      <c r="AJ1332" s="14" t="n"/>
    </row>
    <row r="1333">
      <c r="E1333" s="11" t="n"/>
      <c r="F1333" s="11" t="n"/>
      <c r="H1333" s="11" t="n"/>
      <c r="I1333" s="11" t="n"/>
      <c r="J1333" s="11" t="n"/>
      <c r="K1333" s="11" t="n"/>
      <c r="L1333" s="12" t="n"/>
      <c r="N1333" s="11" t="n"/>
      <c r="O1333" s="11" t="n"/>
      <c r="Q1333" s="11" t="n"/>
      <c r="S1333" s="11" t="n"/>
      <c r="W1333" s="11" t="n"/>
      <c r="Y1333" s="11" t="n"/>
      <c r="Z1333" s="13" t="n"/>
      <c r="AG1333" s="11" t="n"/>
      <c r="AH1333" s="11" t="n"/>
      <c r="AJ1333" s="14" t="n"/>
    </row>
    <row r="1334">
      <c r="E1334" s="11" t="n"/>
      <c r="F1334" s="11" t="n"/>
      <c r="H1334" s="11" t="n"/>
      <c r="I1334" s="11" t="n"/>
      <c r="J1334" s="11" t="n"/>
      <c r="K1334" s="11" t="n"/>
      <c r="L1334" s="12" t="n"/>
      <c r="N1334" s="11" t="n"/>
      <c r="O1334" s="11" t="n"/>
      <c r="Q1334" s="11" t="n"/>
      <c r="S1334" s="11" t="n"/>
      <c r="W1334" s="11" t="n"/>
      <c r="Y1334" s="11" t="n"/>
      <c r="Z1334" s="13" t="n"/>
      <c r="AG1334" s="11" t="n"/>
      <c r="AH1334" s="11" t="n"/>
      <c r="AJ1334" s="14" t="n"/>
    </row>
    <row r="1335">
      <c r="E1335" s="11" t="n"/>
      <c r="F1335" s="11" t="n"/>
      <c r="H1335" s="11" t="n"/>
      <c r="I1335" s="11" t="n"/>
      <c r="J1335" s="11" t="n"/>
      <c r="K1335" s="11" t="n"/>
      <c r="L1335" s="12" t="n"/>
      <c r="N1335" s="11" t="n"/>
      <c r="O1335" s="11" t="n"/>
      <c r="Q1335" s="11" t="n"/>
      <c r="S1335" s="11" t="n"/>
      <c r="W1335" s="11" t="n"/>
      <c r="Y1335" s="11" t="n"/>
      <c r="Z1335" s="13" t="n"/>
      <c r="AG1335" s="11" t="n"/>
      <c r="AH1335" s="11" t="n"/>
      <c r="AJ1335" s="14" t="n"/>
    </row>
    <row r="1336">
      <c r="E1336" s="11" t="n"/>
      <c r="F1336" s="11" t="n"/>
      <c r="H1336" s="11" t="n"/>
      <c r="I1336" s="11" t="n"/>
      <c r="J1336" s="11" t="n"/>
      <c r="K1336" s="11" t="n"/>
      <c r="L1336" s="12" t="n"/>
      <c r="N1336" s="11" t="n"/>
      <c r="O1336" s="11" t="n"/>
      <c r="Q1336" s="11" t="n"/>
      <c r="S1336" s="11" t="n"/>
      <c r="W1336" s="11" t="n"/>
      <c r="Y1336" s="11" t="n"/>
      <c r="Z1336" s="13" t="n"/>
      <c r="AG1336" s="11" t="n"/>
      <c r="AH1336" s="11" t="n"/>
      <c r="AJ1336" s="14" t="n"/>
    </row>
    <row r="1337">
      <c r="E1337" s="11" t="n"/>
      <c r="F1337" s="11" t="n"/>
      <c r="H1337" s="11" t="n"/>
      <c r="I1337" s="11" t="n"/>
      <c r="J1337" s="11" t="n"/>
      <c r="K1337" s="11" t="n"/>
      <c r="L1337" s="12" t="n"/>
      <c r="N1337" s="11" t="n"/>
      <c r="O1337" s="11" t="n"/>
      <c r="Q1337" s="11" t="n"/>
      <c r="S1337" s="11" t="n"/>
      <c r="W1337" s="11" t="n"/>
      <c r="Y1337" s="11" t="n"/>
      <c r="Z1337" s="13" t="n"/>
      <c r="AG1337" s="11" t="n"/>
      <c r="AH1337" s="11" t="n"/>
      <c r="AJ1337" s="14" t="n"/>
    </row>
    <row r="1338">
      <c r="E1338" s="11" t="n"/>
      <c r="F1338" s="11" t="n"/>
      <c r="H1338" s="11" t="n"/>
      <c r="I1338" s="11" t="n"/>
      <c r="J1338" s="11" t="n"/>
      <c r="K1338" s="11" t="n"/>
      <c r="L1338" s="12" t="n"/>
      <c r="N1338" s="11" t="n"/>
      <c r="O1338" s="11" t="n"/>
      <c r="Q1338" s="11" t="n"/>
      <c r="S1338" s="11" t="n"/>
      <c r="W1338" s="11" t="n"/>
      <c r="Y1338" s="11" t="n"/>
      <c r="Z1338" s="13" t="n"/>
      <c r="AG1338" s="11" t="n"/>
      <c r="AH1338" s="11" t="n"/>
      <c r="AJ1338" s="14" t="n"/>
    </row>
    <row r="1339">
      <c r="E1339" s="11" t="n"/>
      <c r="F1339" s="11" t="n"/>
      <c r="H1339" s="11" t="n"/>
      <c r="I1339" s="11" t="n"/>
      <c r="J1339" s="11" t="n"/>
      <c r="K1339" s="11" t="n"/>
      <c r="L1339" s="12" t="n"/>
      <c r="N1339" s="11" t="n"/>
      <c r="O1339" s="11" t="n"/>
      <c r="Q1339" s="11" t="n"/>
      <c r="S1339" s="11" t="n"/>
      <c r="W1339" s="11" t="n"/>
      <c r="Y1339" s="11" t="n"/>
      <c r="Z1339" s="13" t="n"/>
      <c r="AG1339" s="11" t="n"/>
      <c r="AH1339" s="11" t="n"/>
      <c r="AJ1339" s="14" t="n"/>
    </row>
    <row r="1340">
      <c r="E1340" s="11" t="n"/>
      <c r="F1340" s="11" t="n"/>
      <c r="H1340" s="11" t="n"/>
      <c r="I1340" s="11" t="n"/>
      <c r="J1340" s="11" t="n"/>
      <c r="K1340" s="11" t="n"/>
      <c r="L1340" s="12" t="n"/>
      <c r="N1340" s="11" t="n"/>
      <c r="O1340" s="11" t="n"/>
      <c r="Q1340" s="11" t="n"/>
      <c r="S1340" s="11" t="n"/>
      <c r="W1340" s="11" t="n"/>
      <c r="Y1340" s="11" t="n"/>
      <c r="Z1340" s="13" t="n"/>
      <c r="AG1340" s="11" t="n"/>
      <c r="AH1340" s="11" t="n"/>
      <c r="AJ1340" s="14" t="n"/>
    </row>
    <row r="1341">
      <c r="E1341" s="11" t="n"/>
      <c r="F1341" s="11" t="n"/>
      <c r="H1341" s="11" t="n"/>
      <c r="I1341" s="11" t="n"/>
      <c r="J1341" s="11" t="n"/>
      <c r="K1341" s="11" t="n"/>
      <c r="L1341" s="12" t="n"/>
      <c r="N1341" s="11" t="n"/>
      <c r="O1341" s="11" t="n"/>
      <c r="Q1341" s="11" t="n"/>
      <c r="S1341" s="11" t="n"/>
      <c r="W1341" s="11" t="n"/>
      <c r="Y1341" s="11" t="n"/>
      <c r="Z1341" s="13" t="n"/>
      <c r="AG1341" s="11" t="n"/>
      <c r="AH1341" s="11" t="n"/>
      <c r="AJ1341" s="14" t="n"/>
    </row>
    <row r="1342">
      <c r="E1342" s="11" t="n"/>
      <c r="F1342" s="11" t="n"/>
      <c r="H1342" s="11" t="n"/>
      <c r="I1342" s="11" t="n"/>
      <c r="J1342" s="11" t="n"/>
      <c r="K1342" s="11" t="n"/>
      <c r="L1342" s="12" t="n"/>
      <c r="N1342" s="11" t="n"/>
      <c r="O1342" s="11" t="n"/>
      <c r="Q1342" s="11" t="n"/>
      <c r="S1342" s="11" t="n"/>
      <c r="W1342" s="11" t="n"/>
      <c r="Y1342" s="11" t="n"/>
      <c r="Z1342" s="13" t="n"/>
      <c r="AG1342" s="11" t="n"/>
      <c r="AH1342" s="11" t="n"/>
      <c r="AJ1342" s="14" t="n"/>
    </row>
    <row r="1343">
      <c r="E1343" s="11" t="n"/>
      <c r="F1343" s="11" t="n"/>
      <c r="H1343" s="11" t="n"/>
      <c r="I1343" s="11" t="n"/>
      <c r="J1343" s="11" t="n"/>
      <c r="K1343" s="11" t="n"/>
      <c r="L1343" s="12" t="n"/>
      <c r="N1343" s="11" t="n"/>
      <c r="O1343" s="11" t="n"/>
      <c r="Q1343" s="11" t="n"/>
      <c r="S1343" s="11" t="n"/>
      <c r="W1343" s="11" t="n"/>
      <c r="Y1343" s="11" t="n"/>
      <c r="Z1343" s="13" t="n"/>
      <c r="AG1343" s="11" t="n"/>
      <c r="AH1343" s="11" t="n"/>
      <c r="AJ1343" s="14" t="n"/>
    </row>
    <row r="1344">
      <c r="E1344" s="11" t="n"/>
      <c r="F1344" s="11" t="n"/>
      <c r="H1344" s="11" t="n"/>
      <c r="I1344" s="11" t="n"/>
      <c r="J1344" s="11" t="n"/>
      <c r="K1344" s="11" t="n"/>
      <c r="L1344" s="12" t="n"/>
      <c r="N1344" s="11" t="n"/>
      <c r="O1344" s="11" t="n"/>
      <c r="Q1344" s="11" t="n"/>
      <c r="S1344" s="11" t="n"/>
      <c r="W1344" s="11" t="n"/>
      <c r="Y1344" s="11" t="n"/>
      <c r="Z1344" s="13" t="n"/>
      <c r="AG1344" s="11" t="n"/>
      <c r="AH1344" s="11" t="n"/>
      <c r="AJ1344" s="14" t="n"/>
    </row>
    <row r="1345">
      <c r="E1345" s="11" t="n"/>
      <c r="F1345" s="11" t="n"/>
      <c r="H1345" s="11" t="n"/>
      <c r="I1345" s="11" t="n"/>
      <c r="J1345" s="11" t="n"/>
      <c r="K1345" s="11" t="n"/>
      <c r="L1345" s="12" t="n"/>
      <c r="N1345" s="11" t="n"/>
      <c r="O1345" s="11" t="n"/>
      <c r="Q1345" s="11" t="n"/>
      <c r="S1345" s="11" t="n"/>
      <c r="W1345" s="11" t="n"/>
      <c r="Y1345" s="11" t="n"/>
      <c r="Z1345" s="13" t="n"/>
      <c r="AG1345" s="11" t="n"/>
      <c r="AH1345" s="11" t="n"/>
      <c r="AJ1345" s="14" t="n"/>
    </row>
    <row r="1346">
      <c r="E1346" s="11" t="n"/>
      <c r="F1346" s="11" t="n"/>
      <c r="H1346" s="11" t="n"/>
      <c r="I1346" s="11" t="n"/>
      <c r="J1346" s="11" t="n"/>
      <c r="K1346" s="11" t="n"/>
      <c r="L1346" s="12" t="n"/>
      <c r="N1346" s="11" t="n"/>
      <c r="O1346" s="11" t="n"/>
      <c r="Q1346" s="11" t="n"/>
      <c r="S1346" s="11" t="n"/>
      <c r="W1346" s="11" t="n"/>
      <c r="Y1346" s="11" t="n"/>
      <c r="Z1346" s="13" t="n"/>
      <c r="AG1346" s="11" t="n"/>
      <c r="AH1346" s="11" t="n"/>
      <c r="AJ1346" s="14" t="n"/>
    </row>
    <row r="1347">
      <c r="E1347" s="11" t="n"/>
      <c r="F1347" s="11" t="n"/>
      <c r="H1347" s="11" t="n"/>
      <c r="I1347" s="11" t="n"/>
      <c r="J1347" s="11" t="n"/>
      <c r="K1347" s="11" t="n"/>
      <c r="L1347" s="12" t="n"/>
      <c r="N1347" s="11" t="n"/>
      <c r="O1347" s="11" t="n"/>
      <c r="Q1347" s="11" t="n"/>
      <c r="S1347" s="11" t="n"/>
      <c r="W1347" s="11" t="n"/>
      <c r="Y1347" s="11" t="n"/>
      <c r="Z1347" s="13" t="n"/>
      <c r="AG1347" s="11" t="n"/>
      <c r="AH1347" s="11" t="n"/>
      <c r="AJ1347" s="14" t="n"/>
    </row>
    <row r="1348">
      <c r="E1348" s="11" t="n"/>
      <c r="F1348" s="11" t="n"/>
      <c r="H1348" s="11" t="n"/>
      <c r="I1348" s="11" t="n"/>
      <c r="J1348" s="11" t="n"/>
      <c r="K1348" s="11" t="n"/>
      <c r="L1348" s="12" t="n"/>
      <c r="N1348" s="11" t="n"/>
      <c r="O1348" s="11" t="n"/>
      <c r="Q1348" s="11" t="n"/>
      <c r="S1348" s="11" t="n"/>
      <c r="W1348" s="11" t="n"/>
      <c r="Y1348" s="11" t="n"/>
      <c r="Z1348" s="13" t="n"/>
      <c r="AG1348" s="11" t="n"/>
      <c r="AH1348" s="11" t="n"/>
      <c r="AJ1348" s="14" t="n"/>
    </row>
    <row r="1349">
      <c r="E1349" s="11" t="n"/>
      <c r="F1349" s="11" t="n"/>
      <c r="H1349" s="11" t="n"/>
      <c r="I1349" s="11" t="n"/>
      <c r="J1349" s="11" t="n"/>
      <c r="K1349" s="11" t="n"/>
      <c r="L1349" s="12" t="n"/>
      <c r="N1349" s="11" t="n"/>
      <c r="O1349" s="11" t="n"/>
      <c r="Q1349" s="11" t="n"/>
      <c r="S1349" s="11" t="n"/>
      <c r="W1349" s="11" t="n"/>
      <c r="Y1349" s="11" t="n"/>
      <c r="Z1349" s="13" t="n"/>
      <c r="AG1349" s="11" t="n"/>
      <c r="AH1349" s="11" t="n"/>
      <c r="AJ1349" s="14" t="n"/>
    </row>
    <row r="1350">
      <c r="E1350" s="11" t="n"/>
      <c r="F1350" s="11" t="n"/>
      <c r="H1350" s="11" t="n"/>
      <c r="I1350" s="11" t="n"/>
      <c r="J1350" s="11" t="n"/>
      <c r="K1350" s="11" t="n"/>
      <c r="L1350" s="12" t="n"/>
      <c r="N1350" s="11" t="n"/>
      <c r="O1350" s="11" t="n"/>
      <c r="Q1350" s="11" t="n"/>
      <c r="S1350" s="11" t="n"/>
      <c r="W1350" s="11" t="n"/>
      <c r="Y1350" s="11" t="n"/>
      <c r="Z1350" s="13" t="n"/>
      <c r="AG1350" s="11" t="n"/>
      <c r="AH1350" s="11" t="n"/>
      <c r="AJ1350" s="14" t="n"/>
    </row>
    <row r="1351">
      <c r="E1351" s="11" t="n"/>
      <c r="F1351" s="11" t="n"/>
      <c r="H1351" s="11" t="n"/>
      <c r="I1351" s="11" t="n"/>
      <c r="J1351" s="11" t="n"/>
      <c r="K1351" s="11" t="n"/>
      <c r="L1351" s="12" t="n"/>
      <c r="N1351" s="11" t="n"/>
      <c r="O1351" s="11" t="n"/>
      <c r="Q1351" s="11" t="n"/>
      <c r="S1351" s="11" t="n"/>
      <c r="W1351" s="11" t="n"/>
      <c r="Y1351" s="11" t="n"/>
      <c r="Z1351" s="13" t="n"/>
      <c r="AG1351" s="11" t="n"/>
      <c r="AH1351" s="11" t="n"/>
      <c r="AJ1351" s="14" t="n"/>
    </row>
    <row r="1352">
      <c r="E1352" s="11" t="n"/>
      <c r="F1352" s="11" t="n"/>
      <c r="H1352" s="11" t="n"/>
      <c r="I1352" s="11" t="n"/>
      <c r="J1352" s="11" t="n"/>
      <c r="K1352" s="11" t="n"/>
      <c r="L1352" s="12" t="n"/>
      <c r="N1352" s="11" t="n"/>
      <c r="O1352" s="11" t="n"/>
      <c r="Q1352" s="11" t="n"/>
      <c r="S1352" s="11" t="n"/>
      <c r="W1352" s="11" t="n"/>
      <c r="Y1352" s="11" t="n"/>
      <c r="Z1352" s="13" t="n"/>
      <c r="AG1352" s="11" t="n"/>
      <c r="AH1352" s="11" t="n"/>
      <c r="AJ1352" s="14" t="n"/>
    </row>
    <row r="1353">
      <c r="E1353" s="11" t="n"/>
      <c r="F1353" s="11" t="n"/>
      <c r="H1353" s="11" t="n"/>
      <c r="I1353" s="11" t="n"/>
      <c r="J1353" s="11" t="n"/>
      <c r="K1353" s="11" t="n"/>
      <c r="L1353" s="12" t="n"/>
      <c r="N1353" s="11" t="n"/>
      <c r="O1353" s="11" t="n"/>
      <c r="Q1353" s="11" t="n"/>
      <c r="S1353" s="11" t="n"/>
      <c r="W1353" s="11" t="n"/>
      <c r="Y1353" s="11" t="n"/>
      <c r="Z1353" s="13" t="n"/>
      <c r="AG1353" s="11" t="n"/>
      <c r="AH1353" s="11" t="n"/>
      <c r="AJ1353" s="14" t="n"/>
    </row>
    <row r="1354">
      <c r="E1354" s="11" t="n"/>
      <c r="F1354" s="11" t="n"/>
      <c r="H1354" s="11" t="n"/>
      <c r="I1354" s="11" t="n"/>
      <c r="J1354" s="11" t="n"/>
      <c r="K1354" s="11" t="n"/>
      <c r="L1354" s="12" t="n"/>
      <c r="N1354" s="11" t="n"/>
      <c r="O1354" s="11" t="n"/>
      <c r="Q1354" s="11" t="n"/>
      <c r="S1354" s="11" t="n"/>
      <c r="W1354" s="11" t="n"/>
      <c r="Y1354" s="11" t="n"/>
      <c r="Z1354" s="13" t="n"/>
      <c r="AG1354" s="11" t="n"/>
      <c r="AH1354" s="11" t="n"/>
      <c r="AJ1354" s="14" t="n"/>
    </row>
    <row r="1355">
      <c r="E1355" s="11" t="n"/>
      <c r="F1355" s="11" t="n"/>
      <c r="H1355" s="11" t="n"/>
      <c r="I1355" s="11" t="n"/>
      <c r="J1355" s="11" t="n"/>
      <c r="K1355" s="11" t="n"/>
      <c r="L1355" s="12" t="n"/>
      <c r="N1355" s="11" t="n"/>
      <c r="O1355" s="11" t="n"/>
      <c r="Q1355" s="11" t="n"/>
      <c r="S1355" s="11" t="n"/>
      <c r="W1355" s="11" t="n"/>
      <c r="Y1355" s="11" t="n"/>
      <c r="Z1355" s="13" t="n"/>
      <c r="AG1355" s="11" t="n"/>
      <c r="AH1355" s="11" t="n"/>
      <c r="AJ1355" s="14" t="n"/>
    </row>
    <row r="1356">
      <c r="E1356" s="11" t="n"/>
      <c r="F1356" s="11" t="n"/>
      <c r="H1356" s="11" t="n"/>
      <c r="I1356" s="11" t="n"/>
      <c r="J1356" s="11" t="n"/>
      <c r="K1356" s="11" t="n"/>
      <c r="L1356" s="12" t="n"/>
      <c r="N1356" s="11" t="n"/>
      <c r="O1356" s="11" t="n"/>
      <c r="Q1356" s="11" t="n"/>
      <c r="S1356" s="11" t="n"/>
      <c r="W1356" s="11" t="n"/>
      <c r="Y1356" s="11" t="n"/>
      <c r="Z1356" s="13" t="n"/>
      <c r="AG1356" s="11" t="n"/>
      <c r="AH1356" s="11" t="n"/>
      <c r="AJ1356" s="14" t="n"/>
    </row>
    <row r="1357">
      <c r="E1357" s="11" t="n"/>
      <c r="F1357" s="11" t="n"/>
      <c r="H1357" s="11" t="n"/>
      <c r="I1357" s="11" t="n"/>
      <c r="J1357" s="11" t="n"/>
      <c r="K1357" s="11" t="n"/>
      <c r="L1357" s="12" t="n"/>
      <c r="N1357" s="11" t="n"/>
      <c r="O1357" s="11" t="n"/>
      <c r="Q1357" s="11" t="n"/>
      <c r="S1357" s="11" t="n"/>
      <c r="W1357" s="11" t="n"/>
      <c r="Y1357" s="11" t="n"/>
      <c r="Z1357" s="13" t="n"/>
      <c r="AG1357" s="11" t="n"/>
      <c r="AH1357" s="11" t="n"/>
      <c r="AJ1357" s="14" t="n"/>
    </row>
    <row r="1358">
      <c r="E1358" s="11" t="n"/>
      <c r="F1358" s="11" t="n"/>
      <c r="H1358" s="11" t="n"/>
      <c r="I1358" s="11" t="n"/>
      <c r="J1358" s="11" t="n"/>
      <c r="K1358" s="11" t="n"/>
      <c r="L1358" s="12" t="n"/>
      <c r="N1358" s="11" t="n"/>
      <c r="O1358" s="11" t="n"/>
      <c r="Q1358" s="11" t="n"/>
      <c r="S1358" s="11" t="n"/>
      <c r="W1358" s="11" t="n"/>
      <c r="Y1358" s="11" t="n"/>
      <c r="Z1358" s="13" t="n"/>
      <c r="AG1358" s="11" t="n"/>
      <c r="AH1358" s="11" t="n"/>
      <c r="AJ1358" s="14" t="n"/>
    </row>
    <row r="1359">
      <c r="E1359" s="11" t="n"/>
      <c r="F1359" s="11" t="n"/>
      <c r="H1359" s="11" t="n"/>
      <c r="I1359" s="11" t="n"/>
      <c r="J1359" s="11" t="n"/>
      <c r="K1359" s="11" t="n"/>
      <c r="L1359" s="12" t="n"/>
      <c r="N1359" s="11" t="n"/>
      <c r="O1359" s="11" t="n"/>
      <c r="Q1359" s="11" t="n"/>
      <c r="S1359" s="11" t="n"/>
      <c r="W1359" s="11" t="n"/>
      <c r="Y1359" s="11" t="n"/>
      <c r="Z1359" s="13" t="n"/>
      <c r="AG1359" s="11" t="n"/>
      <c r="AH1359" s="11" t="n"/>
      <c r="AJ1359" s="14" t="n"/>
    </row>
    <row r="1360">
      <c r="E1360" s="11" t="n"/>
      <c r="F1360" s="11" t="n"/>
      <c r="H1360" s="11" t="n"/>
      <c r="I1360" s="11" t="n"/>
      <c r="J1360" s="11" t="n"/>
      <c r="K1360" s="11" t="n"/>
      <c r="L1360" s="12" t="n"/>
      <c r="N1360" s="11" t="n"/>
      <c r="O1360" s="11" t="n"/>
      <c r="Q1360" s="11" t="n"/>
      <c r="S1360" s="11" t="n"/>
      <c r="W1360" s="11" t="n"/>
      <c r="Y1360" s="11" t="n"/>
      <c r="Z1360" s="13" t="n"/>
      <c r="AG1360" s="11" t="n"/>
      <c r="AH1360" s="11" t="n"/>
      <c r="AJ1360" s="14" t="n"/>
    </row>
    <row r="1361">
      <c r="E1361" s="11" t="n"/>
      <c r="F1361" s="11" t="n"/>
      <c r="H1361" s="11" t="n"/>
      <c r="I1361" s="11" t="n"/>
      <c r="J1361" s="11" t="n"/>
      <c r="K1361" s="11" t="n"/>
      <c r="L1361" s="12" t="n"/>
      <c r="N1361" s="11" t="n"/>
      <c r="O1361" s="11" t="n"/>
      <c r="Q1361" s="11" t="n"/>
      <c r="S1361" s="11" t="n"/>
      <c r="W1361" s="11" t="n"/>
      <c r="Y1361" s="11" t="n"/>
      <c r="Z1361" s="13" t="n"/>
      <c r="AG1361" s="11" t="n"/>
      <c r="AH1361" s="11" t="n"/>
      <c r="AJ1361" s="14" t="n"/>
    </row>
    <row r="1362">
      <c r="E1362" s="11" t="n"/>
      <c r="F1362" s="11" t="n"/>
      <c r="H1362" s="11" t="n"/>
      <c r="I1362" s="11" t="n"/>
      <c r="J1362" s="11" t="n"/>
      <c r="K1362" s="11" t="n"/>
      <c r="L1362" s="12" t="n"/>
      <c r="N1362" s="11" t="n"/>
      <c r="O1362" s="11" t="n"/>
      <c r="Q1362" s="11" t="n"/>
      <c r="S1362" s="11" t="n"/>
      <c r="W1362" s="11" t="n"/>
      <c r="Y1362" s="11" t="n"/>
      <c r="Z1362" s="13" t="n"/>
      <c r="AG1362" s="11" t="n"/>
      <c r="AH1362" s="11" t="n"/>
      <c r="AJ1362" s="14" t="n"/>
    </row>
    <row r="1363">
      <c r="E1363" s="11" t="n"/>
      <c r="F1363" s="11" t="n"/>
      <c r="H1363" s="11" t="n"/>
      <c r="I1363" s="11" t="n"/>
      <c r="J1363" s="11" t="n"/>
      <c r="K1363" s="11" t="n"/>
      <c r="L1363" s="12" t="n"/>
      <c r="N1363" s="11" t="n"/>
      <c r="O1363" s="11" t="n"/>
      <c r="Q1363" s="11" t="n"/>
      <c r="S1363" s="11" t="n"/>
      <c r="W1363" s="11" t="n"/>
      <c r="Y1363" s="11" t="n"/>
      <c r="Z1363" s="13" t="n"/>
      <c r="AG1363" s="11" t="n"/>
      <c r="AH1363" s="11" t="n"/>
      <c r="AJ1363" s="14" t="n"/>
    </row>
    <row r="1364">
      <c r="E1364" s="11" t="n"/>
      <c r="F1364" s="11" t="n"/>
      <c r="H1364" s="11" t="n"/>
      <c r="I1364" s="11" t="n"/>
      <c r="J1364" s="11" t="n"/>
      <c r="K1364" s="11" t="n"/>
      <c r="L1364" s="12" t="n"/>
      <c r="N1364" s="11" t="n"/>
      <c r="O1364" s="11" t="n"/>
      <c r="Q1364" s="11" t="n"/>
      <c r="S1364" s="11" t="n"/>
      <c r="W1364" s="11" t="n"/>
      <c r="Y1364" s="11" t="n"/>
      <c r="Z1364" s="13" t="n"/>
      <c r="AG1364" s="11" t="n"/>
      <c r="AH1364" s="11" t="n"/>
      <c r="AJ1364" s="14" t="n"/>
    </row>
    <row r="1365">
      <c r="E1365" s="11" t="n"/>
      <c r="F1365" s="11" t="n"/>
      <c r="H1365" s="11" t="n"/>
      <c r="I1365" s="11" t="n"/>
      <c r="J1365" s="11" t="n"/>
      <c r="K1365" s="11" t="n"/>
      <c r="L1365" s="12" t="n"/>
      <c r="N1365" s="11" t="n"/>
      <c r="O1365" s="11" t="n"/>
      <c r="Q1365" s="11" t="n"/>
      <c r="S1365" s="11" t="n"/>
      <c r="W1365" s="11" t="n"/>
      <c r="Y1365" s="11" t="n"/>
      <c r="Z1365" s="13" t="n"/>
      <c r="AG1365" s="11" t="n"/>
      <c r="AH1365" s="11" t="n"/>
      <c r="AJ1365" s="14" t="n"/>
    </row>
    <row r="1366">
      <c r="E1366" s="11" t="n"/>
      <c r="F1366" s="11" t="n"/>
      <c r="H1366" s="11" t="n"/>
      <c r="I1366" s="11" t="n"/>
      <c r="J1366" s="11" t="n"/>
      <c r="K1366" s="11" t="n"/>
      <c r="L1366" s="12" t="n"/>
      <c r="N1366" s="11" t="n"/>
      <c r="O1366" s="11" t="n"/>
      <c r="Q1366" s="11" t="n"/>
      <c r="S1366" s="11" t="n"/>
      <c r="W1366" s="11" t="n"/>
      <c r="Y1366" s="11" t="n"/>
      <c r="Z1366" s="13" t="n"/>
      <c r="AG1366" s="11" t="n"/>
      <c r="AH1366" s="11" t="n"/>
      <c r="AJ1366" s="14" t="n"/>
    </row>
    <row r="1367">
      <c r="E1367" s="11" t="n"/>
      <c r="F1367" s="11" t="n"/>
      <c r="H1367" s="11" t="n"/>
      <c r="I1367" s="11" t="n"/>
      <c r="J1367" s="11" t="n"/>
      <c r="K1367" s="11" t="n"/>
      <c r="L1367" s="12" t="n"/>
      <c r="N1367" s="11" t="n"/>
      <c r="O1367" s="11" t="n"/>
      <c r="Q1367" s="11" t="n"/>
      <c r="S1367" s="11" t="n"/>
      <c r="W1367" s="11" t="n"/>
      <c r="Y1367" s="11" t="n"/>
      <c r="Z1367" s="13" t="n"/>
      <c r="AG1367" s="11" t="n"/>
      <c r="AH1367" s="11" t="n"/>
      <c r="AJ1367" s="14" t="n"/>
    </row>
    <row r="1368">
      <c r="E1368" s="11" t="n"/>
      <c r="F1368" s="11" t="n"/>
      <c r="H1368" s="11" t="n"/>
      <c r="I1368" s="11" t="n"/>
      <c r="J1368" s="11" t="n"/>
      <c r="K1368" s="11" t="n"/>
      <c r="L1368" s="12" t="n"/>
      <c r="N1368" s="11" t="n"/>
      <c r="O1368" s="11" t="n"/>
      <c r="Q1368" s="11" t="n"/>
      <c r="S1368" s="11" t="n"/>
      <c r="W1368" s="11" t="n"/>
      <c r="Y1368" s="11" t="n"/>
      <c r="Z1368" s="13" t="n"/>
      <c r="AG1368" s="11" t="n"/>
      <c r="AH1368" s="11" t="n"/>
      <c r="AJ1368" s="14" t="n"/>
    </row>
    <row r="1369">
      <c r="E1369" s="11" t="n"/>
      <c r="F1369" s="11" t="n"/>
      <c r="H1369" s="11" t="n"/>
      <c r="I1369" s="11" t="n"/>
      <c r="J1369" s="11" t="n"/>
      <c r="K1369" s="11" t="n"/>
      <c r="L1369" s="12" t="n"/>
      <c r="N1369" s="11" t="n"/>
      <c r="O1369" s="11" t="n"/>
      <c r="Q1369" s="11" t="n"/>
      <c r="S1369" s="11" t="n"/>
      <c r="W1369" s="11" t="n"/>
      <c r="Y1369" s="11" t="n"/>
      <c r="Z1369" s="13" t="n"/>
      <c r="AG1369" s="11" t="n"/>
      <c r="AH1369" s="11" t="n"/>
      <c r="AJ1369" s="14" t="n"/>
    </row>
    <row r="1370">
      <c r="E1370" s="11" t="n"/>
      <c r="F1370" s="11" t="n"/>
      <c r="H1370" s="11" t="n"/>
      <c r="I1370" s="11" t="n"/>
      <c r="J1370" s="11" t="n"/>
      <c r="K1370" s="11" t="n"/>
      <c r="L1370" s="12" t="n"/>
      <c r="N1370" s="11" t="n"/>
      <c r="O1370" s="11" t="n"/>
      <c r="Q1370" s="11" t="n"/>
      <c r="S1370" s="11" t="n"/>
      <c r="W1370" s="11" t="n"/>
      <c r="Y1370" s="11" t="n"/>
      <c r="Z1370" s="13" t="n"/>
      <c r="AG1370" s="11" t="n"/>
      <c r="AH1370" s="11" t="n"/>
      <c r="AJ1370" s="14" t="n"/>
    </row>
    <row r="1371">
      <c r="E1371" s="11" t="n"/>
      <c r="F1371" s="11" t="n"/>
      <c r="H1371" s="11" t="n"/>
      <c r="I1371" s="11" t="n"/>
      <c r="J1371" s="11" t="n"/>
      <c r="K1371" s="11" t="n"/>
      <c r="L1371" s="12" t="n"/>
      <c r="N1371" s="11" t="n"/>
      <c r="O1371" s="11" t="n"/>
      <c r="Q1371" s="11" t="n"/>
      <c r="S1371" s="11" t="n"/>
      <c r="W1371" s="11" t="n"/>
      <c r="Y1371" s="11" t="n"/>
      <c r="Z1371" s="13" t="n"/>
      <c r="AG1371" s="11" t="n"/>
      <c r="AH1371" s="11" t="n"/>
      <c r="AJ1371" s="14" t="n"/>
    </row>
    <row r="1372">
      <c r="E1372" s="11" t="n"/>
      <c r="F1372" s="11" t="n"/>
      <c r="H1372" s="11" t="n"/>
      <c r="I1372" s="11" t="n"/>
      <c r="J1372" s="11" t="n"/>
      <c r="K1372" s="11" t="n"/>
      <c r="L1372" s="12" t="n"/>
      <c r="N1372" s="11" t="n"/>
      <c r="O1372" s="11" t="n"/>
      <c r="Q1372" s="11" t="n"/>
      <c r="S1372" s="11" t="n"/>
      <c r="W1372" s="11" t="n"/>
      <c r="Y1372" s="11" t="n"/>
      <c r="Z1372" s="13" t="n"/>
      <c r="AG1372" s="11" t="n"/>
      <c r="AH1372" s="11" t="n"/>
      <c r="AJ1372" s="14" t="n"/>
    </row>
    <row r="1373">
      <c r="E1373" s="11" t="n"/>
      <c r="F1373" s="11" t="n"/>
      <c r="H1373" s="11" t="n"/>
      <c r="I1373" s="11" t="n"/>
      <c r="J1373" s="11" t="n"/>
      <c r="K1373" s="11" t="n"/>
      <c r="L1373" s="12" t="n"/>
      <c r="N1373" s="11" t="n"/>
      <c r="O1373" s="11" t="n"/>
      <c r="Q1373" s="11" t="n"/>
      <c r="S1373" s="11" t="n"/>
      <c r="W1373" s="11" t="n"/>
      <c r="Y1373" s="11" t="n"/>
      <c r="Z1373" s="13" t="n"/>
      <c r="AG1373" s="11" t="n"/>
      <c r="AH1373" s="11" t="n"/>
      <c r="AJ1373" s="14" t="n"/>
    </row>
    <row r="1374">
      <c r="E1374" s="11" t="n"/>
      <c r="F1374" s="11" t="n"/>
      <c r="H1374" s="11" t="n"/>
      <c r="I1374" s="11" t="n"/>
      <c r="J1374" s="11" t="n"/>
      <c r="K1374" s="11" t="n"/>
      <c r="L1374" s="12" t="n"/>
      <c r="N1374" s="11" t="n"/>
      <c r="O1374" s="11" t="n"/>
      <c r="Q1374" s="11" t="n"/>
      <c r="S1374" s="11" t="n"/>
      <c r="W1374" s="11" t="n"/>
      <c r="Y1374" s="11" t="n"/>
      <c r="Z1374" s="13" t="n"/>
      <c r="AG1374" s="11" t="n"/>
      <c r="AH1374" s="11" t="n"/>
      <c r="AJ1374" s="14" t="n"/>
    </row>
    <row r="1375">
      <c r="E1375" s="11" t="n"/>
      <c r="F1375" s="11" t="n"/>
      <c r="H1375" s="11" t="n"/>
      <c r="I1375" s="11" t="n"/>
      <c r="J1375" s="11" t="n"/>
      <c r="K1375" s="11" t="n"/>
      <c r="L1375" s="12" t="n"/>
      <c r="N1375" s="11" t="n"/>
      <c r="O1375" s="11" t="n"/>
      <c r="Q1375" s="11" t="n"/>
      <c r="S1375" s="11" t="n"/>
      <c r="W1375" s="11" t="n"/>
      <c r="Y1375" s="11" t="n"/>
      <c r="Z1375" s="13" t="n"/>
      <c r="AG1375" s="11" t="n"/>
      <c r="AH1375" s="11" t="n"/>
      <c r="AJ1375" s="14" t="n"/>
    </row>
    <row r="1376">
      <c r="E1376" s="11" t="n"/>
      <c r="F1376" s="11" t="n"/>
      <c r="H1376" s="11" t="n"/>
      <c r="I1376" s="11" t="n"/>
      <c r="J1376" s="11" t="n"/>
      <c r="K1376" s="11" t="n"/>
      <c r="L1376" s="12" t="n"/>
      <c r="N1376" s="11" t="n"/>
      <c r="O1376" s="11" t="n"/>
      <c r="Q1376" s="11" t="n"/>
      <c r="S1376" s="11" t="n"/>
      <c r="W1376" s="11" t="n"/>
      <c r="Y1376" s="11" t="n"/>
      <c r="Z1376" s="13" t="n"/>
      <c r="AG1376" s="11" t="n"/>
      <c r="AH1376" s="11" t="n"/>
      <c r="AJ1376" s="14" t="n"/>
    </row>
    <row r="1377">
      <c r="E1377" s="11" t="n"/>
      <c r="F1377" s="11" t="n"/>
      <c r="H1377" s="11" t="n"/>
      <c r="I1377" s="11" t="n"/>
      <c r="J1377" s="11" t="n"/>
      <c r="K1377" s="11" t="n"/>
      <c r="L1377" s="12" t="n"/>
      <c r="N1377" s="11" t="n"/>
      <c r="O1377" s="11" t="n"/>
      <c r="Q1377" s="11" t="n"/>
      <c r="S1377" s="11" t="n"/>
      <c r="W1377" s="11" t="n"/>
      <c r="Y1377" s="11" t="n"/>
      <c r="Z1377" s="13" t="n"/>
      <c r="AG1377" s="11" t="n"/>
      <c r="AH1377" s="11" t="n"/>
      <c r="AJ1377" s="14" t="n"/>
    </row>
    <row r="1378">
      <c r="E1378" s="11" t="n"/>
      <c r="F1378" s="11" t="n"/>
      <c r="H1378" s="11" t="n"/>
      <c r="I1378" s="11" t="n"/>
      <c r="J1378" s="11" t="n"/>
      <c r="K1378" s="11" t="n"/>
      <c r="L1378" s="12" t="n"/>
      <c r="N1378" s="11" t="n"/>
      <c r="O1378" s="11" t="n"/>
      <c r="Q1378" s="11" t="n"/>
      <c r="S1378" s="11" t="n"/>
      <c r="W1378" s="11" t="n"/>
      <c r="Y1378" s="11" t="n"/>
      <c r="Z1378" s="13" t="n"/>
      <c r="AG1378" s="11" t="n"/>
      <c r="AH1378" s="11" t="n"/>
      <c r="AJ1378" s="14" t="n"/>
    </row>
    <row r="1379">
      <c r="E1379" s="11" t="n"/>
      <c r="F1379" s="11" t="n"/>
      <c r="H1379" s="11" t="n"/>
      <c r="I1379" s="11" t="n"/>
      <c r="J1379" s="11" t="n"/>
      <c r="K1379" s="11" t="n"/>
      <c r="L1379" s="12" t="n"/>
      <c r="N1379" s="11" t="n"/>
      <c r="O1379" s="11" t="n"/>
      <c r="Q1379" s="11" t="n"/>
      <c r="S1379" s="11" t="n"/>
      <c r="W1379" s="11" t="n"/>
      <c r="Y1379" s="11" t="n"/>
      <c r="Z1379" s="13" t="n"/>
      <c r="AG1379" s="11" t="n"/>
      <c r="AH1379" s="11" t="n"/>
      <c r="AJ1379" s="14" t="n"/>
    </row>
    <row r="1380">
      <c r="E1380" s="11" t="n"/>
      <c r="F1380" s="11" t="n"/>
      <c r="H1380" s="11" t="n"/>
      <c r="I1380" s="11" t="n"/>
      <c r="J1380" s="11" t="n"/>
      <c r="K1380" s="11" t="n"/>
      <c r="L1380" s="12" t="n"/>
      <c r="N1380" s="11" t="n"/>
      <c r="O1380" s="11" t="n"/>
      <c r="Q1380" s="11" t="n"/>
      <c r="S1380" s="11" t="n"/>
      <c r="W1380" s="11" t="n"/>
      <c r="Y1380" s="11" t="n"/>
      <c r="Z1380" s="13" t="n"/>
      <c r="AG1380" s="11" t="n"/>
      <c r="AH1380" s="11" t="n"/>
      <c r="AJ1380" s="14" t="n"/>
    </row>
    <row r="1381">
      <c r="E1381" s="11" t="n"/>
      <c r="F1381" s="11" t="n"/>
      <c r="H1381" s="11" t="n"/>
      <c r="I1381" s="11" t="n"/>
      <c r="J1381" s="11" t="n"/>
      <c r="K1381" s="11" t="n"/>
      <c r="L1381" s="12" t="n"/>
      <c r="N1381" s="11" t="n"/>
      <c r="O1381" s="11" t="n"/>
      <c r="Q1381" s="11" t="n"/>
      <c r="S1381" s="11" t="n"/>
      <c r="W1381" s="11" t="n"/>
      <c r="Y1381" s="11" t="n"/>
      <c r="Z1381" s="13" t="n"/>
      <c r="AG1381" s="11" t="n"/>
      <c r="AH1381" s="11" t="n"/>
      <c r="AJ1381" s="14" t="n"/>
    </row>
    <row r="1382">
      <c r="E1382" s="11" t="n"/>
      <c r="F1382" s="11" t="n"/>
      <c r="H1382" s="11" t="n"/>
      <c r="I1382" s="11" t="n"/>
      <c r="J1382" s="11" t="n"/>
      <c r="K1382" s="11" t="n"/>
      <c r="L1382" s="12" t="n"/>
      <c r="N1382" s="11" t="n"/>
      <c r="O1382" s="11" t="n"/>
      <c r="Q1382" s="11" t="n"/>
      <c r="S1382" s="11" t="n"/>
      <c r="W1382" s="11" t="n"/>
      <c r="Y1382" s="11" t="n"/>
      <c r="Z1382" s="13" t="n"/>
      <c r="AG1382" s="11" t="n"/>
      <c r="AH1382" s="11" t="n"/>
      <c r="AJ1382" s="14" t="n"/>
    </row>
    <row r="1383">
      <c r="E1383" s="11" t="n"/>
      <c r="F1383" s="11" t="n"/>
      <c r="H1383" s="11" t="n"/>
      <c r="I1383" s="11" t="n"/>
      <c r="J1383" s="11" t="n"/>
      <c r="K1383" s="11" t="n"/>
      <c r="L1383" s="12" t="n"/>
      <c r="N1383" s="11" t="n"/>
      <c r="O1383" s="11" t="n"/>
      <c r="Q1383" s="11" t="n"/>
      <c r="S1383" s="11" t="n"/>
      <c r="W1383" s="11" t="n"/>
      <c r="Y1383" s="11" t="n"/>
      <c r="Z1383" s="13" t="n"/>
      <c r="AG1383" s="11" t="n"/>
      <c r="AH1383" s="11" t="n"/>
      <c r="AJ1383" s="14" t="n"/>
    </row>
    <row r="1384">
      <c r="E1384" s="11" t="n"/>
      <c r="F1384" s="11" t="n"/>
      <c r="H1384" s="11" t="n"/>
      <c r="I1384" s="11" t="n"/>
      <c r="J1384" s="11" t="n"/>
      <c r="K1384" s="11" t="n"/>
      <c r="L1384" s="12" t="n"/>
      <c r="N1384" s="11" t="n"/>
      <c r="O1384" s="11" t="n"/>
      <c r="Q1384" s="11" t="n"/>
      <c r="S1384" s="11" t="n"/>
      <c r="W1384" s="11" t="n"/>
      <c r="Y1384" s="11" t="n"/>
      <c r="Z1384" s="13" t="n"/>
      <c r="AG1384" s="11" t="n"/>
      <c r="AH1384" s="11" t="n"/>
      <c r="AJ1384" s="14" t="n"/>
    </row>
    <row r="1385">
      <c r="E1385" s="11" t="n"/>
      <c r="F1385" s="11" t="n"/>
      <c r="H1385" s="11" t="n"/>
      <c r="I1385" s="11" t="n"/>
      <c r="J1385" s="11" t="n"/>
      <c r="K1385" s="11" t="n"/>
      <c r="L1385" s="12" t="n"/>
      <c r="N1385" s="11" t="n"/>
      <c r="O1385" s="11" t="n"/>
      <c r="Q1385" s="11" t="n"/>
      <c r="S1385" s="11" t="n"/>
      <c r="W1385" s="11" t="n"/>
      <c r="Y1385" s="11" t="n"/>
      <c r="Z1385" s="13" t="n"/>
      <c r="AG1385" s="11" t="n"/>
      <c r="AH1385" s="11" t="n"/>
      <c r="AJ1385" s="14" t="n"/>
    </row>
    <row r="1386">
      <c r="E1386" s="11" t="n"/>
      <c r="F1386" s="11" t="n"/>
      <c r="H1386" s="11" t="n"/>
      <c r="I1386" s="11" t="n"/>
      <c r="J1386" s="11" t="n"/>
      <c r="K1386" s="11" t="n"/>
      <c r="L1386" s="12" t="n"/>
      <c r="N1386" s="11" t="n"/>
      <c r="O1386" s="11" t="n"/>
      <c r="Q1386" s="11" t="n"/>
      <c r="S1386" s="11" t="n"/>
      <c r="W1386" s="11" t="n"/>
      <c r="Y1386" s="11" t="n"/>
      <c r="Z1386" s="13" t="n"/>
      <c r="AG1386" s="11" t="n"/>
      <c r="AH1386" s="11" t="n"/>
      <c r="AJ1386" s="14" t="n"/>
    </row>
    <row r="1387">
      <c r="E1387" s="11" t="n"/>
      <c r="F1387" s="11" t="n"/>
      <c r="H1387" s="11" t="n"/>
      <c r="I1387" s="11" t="n"/>
      <c r="J1387" s="11" t="n"/>
      <c r="K1387" s="11" t="n"/>
      <c r="L1387" s="12" t="n"/>
      <c r="N1387" s="11" t="n"/>
      <c r="O1387" s="11" t="n"/>
      <c r="Q1387" s="11" t="n"/>
      <c r="S1387" s="11" t="n"/>
      <c r="W1387" s="11" t="n"/>
      <c r="Y1387" s="11" t="n"/>
      <c r="Z1387" s="13" t="n"/>
      <c r="AG1387" s="11" t="n"/>
      <c r="AH1387" s="11" t="n"/>
      <c r="AJ1387" s="14" t="n"/>
    </row>
    <row r="1388">
      <c r="E1388" s="11" t="n"/>
      <c r="F1388" s="11" t="n"/>
      <c r="H1388" s="11" t="n"/>
      <c r="I1388" s="11" t="n"/>
      <c r="J1388" s="11" t="n"/>
      <c r="K1388" s="11" t="n"/>
      <c r="L1388" s="12" t="n"/>
      <c r="N1388" s="11" t="n"/>
      <c r="O1388" s="11" t="n"/>
      <c r="Q1388" s="11" t="n"/>
      <c r="S1388" s="11" t="n"/>
      <c r="W1388" s="11" t="n"/>
      <c r="Y1388" s="11" t="n"/>
      <c r="Z1388" s="13" t="n"/>
      <c r="AG1388" s="11" t="n"/>
      <c r="AH1388" s="11" t="n"/>
      <c r="AJ1388" s="14" t="n"/>
    </row>
    <row r="1389">
      <c r="E1389" s="11" t="n"/>
      <c r="F1389" s="11" t="n"/>
      <c r="H1389" s="11" t="n"/>
      <c r="I1389" s="11" t="n"/>
      <c r="J1389" s="11" t="n"/>
      <c r="K1389" s="11" t="n"/>
      <c r="L1389" s="12" t="n"/>
      <c r="N1389" s="11" t="n"/>
      <c r="O1389" s="11" t="n"/>
      <c r="Q1389" s="11" t="n"/>
      <c r="S1389" s="11" t="n"/>
      <c r="W1389" s="11" t="n"/>
      <c r="Y1389" s="11" t="n"/>
      <c r="Z1389" s="13" t="n"/>
      <c r="AG1389" s="11" t="n"/>
      <c r="AH1389" s="11" t="n"/>
      <c r="AJ1389" s="14" t="n"/>
    </row>
    <row r="1390">
      <c r="E1390" s="11" t="n"/>
      <c r="F1390" s="11" t="n"/>
      <c r="H1390" s="11" t="n"/>
      <c r="I1390" s="11" t="n"/>
      <c r="J1390" s="11" t="n"/>
      <c r="K1390" s="11" t="n"/>
      <c r="L1390" s="12" t="n"/>
      <c r="N1390" s="11" t="n"/>
      <c r="O1390" s="11" t="n"/>
      <c r="Q1390" s="11" t="n"/>
      <c r="S1390" s="11" t="n"/>
      <c r="W1390" s="11" t="n"/>
      <c r="Y1390" s="11" t="n"/>
      <c r="Z1390" s="13" t="n"/>
      <c r="AG1390" s="11" t="n"/>
      <c r="AH1390" s="11" t="n"/>
      <c r="AJ1390" s="14" t="n"/>
    </row>
    <row r="1391">
      <c r="E1391" s="11" t="n"/>
      <c r="F1391" s="11" t="n"/>
      <c r="H1391" s="11" t="n"/>
      <c r="I1391" s="11" t="n"/>
      <c r="J1391" s="11" t="n"/>
      <c r="K1391" s="11" t="n"/>
      <c r="L1391" s="12" t="n"/>
      <c r="N1391" s="11" t="n"/>
      <c r="O1391" s="11" t="n"/>
      <c r="Q1391" s="11" t="n"/>
      <c r="S1391" s="11" t="n"/>
      <c r="W1391" s="11" t="n"/>
      <c r="Y1391" s="11" t="n"/>
      <c r="Z1391" s="13" t="n"/>
      <c r="AG1391" s="11" t="n"/>
      <c r="AH1391" s="11" t="n"/>
      <c r="AJ1391" s="14" t="n"/>
    </row>
    <row r="1392">
      <c r="E1392" s="11" t="n"/>
      <c r="F1392" s="11" t="n"/>
      <c r="H1392" s="11" t="n"/>
      <c r="I1392" s="11" t="n"/>
      <c r="J1392" s="11" t="n"/>
      <c r="K1392" s="11" t="n"/>
      <c r="L1392" s="12" t="n"/>
      <c r="N1392" s="11" t="n"/>
      <c r="O1392" s="11" t="n"/>
      <c r="Q1392" s="11" t="n"/>
      <c r="S1392" s="11" t="n"/>
      <c r="W1392" s="11" t="n"/>
      <c r="Y1392" s="11" t="n"/>
      <c r="Z1392" s="13" t="n"/>
      <c r="AG1392" s="11" t="n"/>
      <c r="AH1392" s="11" t="n"/>
      <c r="AJ1392" s="14" t="n"/>
    </row>
    <row r="1393">
      <c r="E1393" s="11" t="n"/>
      <c r="F1393" s="11" t="n"/>
      <c r="H1393" s="11" t="n"/>
      <c r="I1393" s="11" t="n"/>
      <c r="J1393" s="11" t="n"/>
      <c r="K1393" s="11" t="n"/>
      <c r="L1393" s="12" t="n"/>
      <c r="N1393" s="11" t="n"/>
      <c r="O1393" s="11" t="n"/>
      <c r="Q1393" s="11" t="n"/>
      <c r="S1393" s="11" t="n"/>
      <c r="W1393" s="11" t="n"/>
      <c r="Y1393" s="11" t="n"/>
      <c r="Z1393" s="13" t="n"/>
      <c r="AG1393" s="11" t="n"/>
      <c r="AH1393" s="11" t="n"/>
      <c r="AJ1393" s="14" t="n"/>
    </row>
    <row r="1394">
      <c r="E1394" s="11" t="n"/>
      <c r="F1394" s="11" t="n"/>
      <c r="H1394" s="11" t="n"/>
      <c r="I1394" s="11" t="n"/>
      <c r="J1394" s="11" t="n"/>
      <c r="K1394" s="11" t="n"/>
      <c r="L1394" s="12" t="n"/>
      <c r="N1394" s="11" t="n"/>
      <c r="O1394" s="11" t="n"/>
      <c r="Q1394" s="11" t="n"/>
      <c r="S1394" s="11" t="n"/>
      <c r="W1394" s="11" t="n"/>
      <c r="Y1394" s="11" t="n"/>
      <c r="Z1394" s="13" t="n"/>
      <c r="AG1394" s="11" t="n"/>
      <c r="AH1394" s="11" t="n"/>
      <c r="AJ1394" s="14" t="n"/>
    </row>
    <row r="1395">
      <c r="E1395" s="11" t="n"/>
      <c r="F1395" s="11" t="n"/>
      <c r="H1395" s="11" t="n"/>
      <c r="I1395" s="11" t="n"/>
      <c r="J1395" s="11" t="n"/>
      <c r="K1395" s="11" t="n"/>
      <c r="L1395" s="12" t="n"/>
      <c r="N1395" s="11" t="n"/>
      <c r="O1395" s="11" t="n"/>
      <c r="Q1395" s="11" t="n"/>
      <c r="S1395" s="11" t="n"/>
      <c r="W1395" s="11" t="n"/>
      <c r="Y1395" s="11" t="n"/>
      <c r="Z1395" s="13" t="n"/>
      <c r="AG1395" s="11" t="n"/>
      <c r="AH1395" s="11" t="n"/>
      <c r="AJ1395" s="14" t="n"/>
    </row>
    <row r="1396">
      <c r="E1396" s="11" t="n"/>
      <c r="F1396" s="11" t="n"/>
      <c r="H1396" s="11" t="n"/>
      <c r="I1396" s="11" t="n"/>
      <c r="J1396" s="11" t="n"/>
      <c r="K1396" s="11" t="n"/>
      <c r="L1396" s="12" t="n"/>
      <c r="N1396" s="11" t="n"/>
      <c r="O1396" s="11" t="n"/>
      <c r="Q1396" s="11" t="n"/>
      <c r="S1396" s="11" t="n"/>
      <c r="W1396" s="11" t="n"/>
      <c r="Y1396" s="11" t="n"/>
      <c r="Z1396" s="13" t="n"/>
      <c r="AG1396" s="11" t="n"/>
      <c r="AH1396" s="11" t="n"/>
      <c r="AJ1396" s="14" t="n"/>
    </row>
    <row r="1397">
      <c r="E1397" s="11" t="n"/>
      <c r="F1397" s="11" t="n"/>
      <c r="H1397" s="11" t="n"/>
      <c r="I1397" s="11" t="n"/>
      <c r="J1397" s="11" t="n"/>
      <c r="K1397" s="11" t="n"/>
      <c r="L1397" s="12" t="n"/>
      <c r="N1397" s="11" t="n"/>
      <c r="O1397" s="11" t="n"/>
      <c r="Q1397" s="11" t="n"/>
      <c r="S1397" s="11" t="n"/>
      <c r="W1397" s="11" t="n"/>
      <c r="Y1397" s="11" t="n"/>
      <c r="Z1397" s="13" t="n"/>
      <c r="AG1397" s="11" t="n"/>
      <c r="AH1397" s="11" t="n"/>
      <c r="AJ1397" s="14" t="n"/>
    </row>
    <row r="1398">
      <c r="E1398" s="11" t="n"/>
      <c r="F1398" s="11" t="n"/>
      <c r="H1398" s="11" t="n"/>
      <c r="I1398" s="11" t="n"/>
      <c r="J1398" s="11" t="n"/>
      <c r="K1398" s="11" t="n"/>
      <c r="L1398" s="12" t="n"/>
      <c r="N1398" s="11" t="n"/>
      <c r="O1398" s="11" t="n"/>
      <c r="Q1398" s="11" t="n"/>
      <c r="S1398" s="11" t="n"/>
      <c r="W1398" s="11" t="n"/>
      <c r="Y1398" s="11" t="n"/>
      <c r="Z1398" s="13" t="n"/>
      <c r="AG1398" s="11" t="n"/>
      <c r="AH1398" s="11" t="n"/>
      <c r="AJ1398" s="14" t="n"/>
    </row>
    <row r="1399">
      <c r="E1399" s="11" t="n"/>
      <c r="F1399" s="11" t="n"/>
      <c r="H1399" s="11" t="n"/>
      <c r="I1399" s="11" t="n"/>
      <c r="J1399" s="11" t="n"/>
      <c r="K1399" s="11" t="n"/>
      <c r="L1399" s="12" t="n"/>
      <c r="N1399" s="11" t="n"/>
      <c r="O1399" s="11" t="n"/>
      <c r="Q1399" s="11" t="n"/>
      <c r="S1399" s="11" t="n"/>
      <c r="W1399" s="11" t="n"/>
      <c r="Y1399" s="11" t="n"/>
      <c r="Z1399" s="13" t="n"/>
      <c r="AG1399" s="11" t="n"/>
      <c r="AH1399" s="11" t="n"/>
      <c r="AJ1399" s="14" t="n"/>
    </row>
    <row r="1400">
      <c r="E1400" s="11" t="n"/>
      <c r="F1400" s="11" t="n"/>
      <c r="H1400" s="11" t="n"/>
      <c r="I1400" s="11" t="n"/>
      <c r="J1400" s="11" t="n"/>
      <c r="K1400" s="11" t="n"/>
      <c r="L1400" s="12" t="n"/>
      <c r="N1400" s="11" t="n"/>
      <c r="O1400" s="11" t="n"/>
      <c r="Q1400" s="11" t="n"/>
      <c r="S1400" s="11" t="n"/>
      <c r="W1400" s="11" t="n"/>
      <c r="Y1400" s="11" t="n"/>
      <c r="Z1400" s="13" t="n"/>
      <c r="AG1400" s="11" t="n"/>
      <c r="AH1400" s="11" t="n"/>
      <c r="AJ1400" s="14" t="n"/>
    </row>
    <row r="1401">
      <c r="E1401" s="11" t="n"/>
      <c r="F1401" s="11" t="n"/>
      <c r="H1401" s="11" t="n"/>
      <c r="I1401" s="11" t="n"/>
      <c r="J1401" s="11" t="n"/>
      <c r="K1401" s="11" t="n"/>
      <c r="L1401" s="12" t="n"/>
      <c r="N1401" s="11" t="n"/>
      <c r="O1401" s="11" t="n"/>
      <c r="Q1401" s="11" t="n"/>
      <c r="S1401" s="11" t="n"/>
      <c r="W1401" s="11" t="n"/>
      <c r="Y1401" s="11" t="n"/>
      <c r="Z1401" s="13" t="n"/>
      <c r="AG1401" s="11" t="n"/>
      <c r="AH1401" s="11" t="n"/>
      <c r="AJ1401" s="14" t="n"/>
    </row>
    <row r="1402">
      <c r="E1402" s="11" t="n"/>
      <c r="F1402" s="11" t="n"/>
      <c r="H1402" s="11" t="n"/>
      <c r="I1402" s="11" t="n"/>
      <c r="J1402" s="11" t="n"/>
      <c r="K1402" s="11" t="n"/>
      <c r="L1402" s="12" t="n"/>
      <c r="N1402" s="11" t="n"/>
      <c r="O1402" s="11" t="n"/>
      <c r="Q1402" s="11" t="n"/>
      <c r="S1402" s="11" t="n"/>
      <c r="W1402" s="11" t="n"/>
      <c r="Y1402" s="11" t="n"/>
      <c r="Z1402" s="13" t="n"/>
      <c r="AG1402" s="11" t="n"/>
      <c r="AH1402" s="11" t="n"/>
      <c r="AJ1402" s="14" t="n"/>
    </row>
    <row r="1403">
      <c r="E1403" s="11" t="n"/>
      <c r="F1403" s="11" t="n"/>
      <c r="H1403" s="11" t="n"/>
      <c r="I1403" s="11" t="n"/>
      <c r="J1403" s="11" t="n"/>
      <c r="K1403" s="11" t="n"/>
      <c r="L1403" s="12" t="n"/>
      <c r="N1403" s="11" t="n"/>
      <c r="O1403" s="11" t="n"/>
      <c r="Q1403" s="11" t="n"/>
      <c r="S1403" s="11" t="n"/>
      <c r="W1403" s="11" t="n"/>
      <c r="Y1403" s="11" t="n"/>
      <c r="Z1403" s="13" t="n"/>
      <c r="AG1403" s="11" t="n"/>
      <c r="AH1403" s="11" t="n"/>
      <c r="AJ1403" s="14" t="n"/>
    </row>
    <row r="1404">
      <c r="E1404" s="11" t="n"/>
      <c r="F1404" s="11" t="n"/>
      <c r="H1404" s="11" t="n"/>
      <c r="I1404" s="11" t="n"/>
      <c r="J1404" s="11" t="n"/>
      <c r="K1404" s="11" t="n"/>
      <c r="L1404" s="12" t="n"/>
      <c r="N1404" s="11" t="n"/>
      <c r="O1404" s="11" t="n"/>
      <c r="Q1404" s="11" t="n"/>
      <c r="S1404" s="11" t="n"/>
      <c r="W1404" s="11" t="n"/>
      <c r="Y1404" s="11" t="n"/>
      <c r="Z1404" s="13" t="n"/>
      <c r="AG1404" s="11" t="n"/>
      <c r="AH1404" s="11" t="n"/>
      <c r="AJ1404" s="14" t="n"/>
    </row>
    <row r="1405">
      <c r="E1405" s="11" t="n"/>
      <c r="F1405" s="11" t="n"/>
      <c r="H1405" s="11" t="n"/>
      <c r="I1405" s="11" t="n"/>
      <c r="J1405" s="11" t="n"/>
      <c r="K1405" s="11" t="n"/>
      <c r="L1405" s="12" t="n"/>
      <c r="N1405" s="11" t="n"/>
      <c r="O1405" s="11" t="n"/>
      <c r="Q1405" s="11" t="n"/>
      <c r="S1405" s="11" t="n"/>
      <c r="W1405" s="11" t="n"/>
      <c r="Y1405" s="11" t="n"/>
      <c r="Z1405" s="13" t="n"/>
      <c r="AG1405" s="11" t="n"/>
      <c r="AH1405" s="11" t="n"/>
      <c r="AJ1405" s="14" t="n"/>
    </row>
    <row r="1406">
      <c r="E1406" s="11" t="n"/>
      <c r="F1406" s="11" t="n"/>
      <c r="H1406" s="11" t="n"/>
      <c r="I1406" s="11" t="n"/>
      <c r="J1406" s="11" t="n"/>
      <c r="K1406" s="11" t="n"/>
      <c r="L1406" s="12" t="n"/>
      <c r="N1406" s="11" t="n"/>
      <c r="O1406" s="11" t="n"/>
      <c r="Q1406" s="11" t="n"/>
      <c r="S1406" s="11" t="n"/>
      <c r="W1406" s="11" t="n"/>
      <c r="Y1406" s="11" t="n"/>
      <c r="Z1406" s="13" t="n"/>
      <c r="AG1406" s="11" t="n"/>
      <c r="AH1406" s="11" t="n"/>
      <c r="AJ1406" s="14" t="n"/>
    </row>
    <row r="1407">
      <c r="E1407" s="11" t="n"/>
      <c r="F1407" s="11" t="n"/>
      <c r="H1407" s="11" t="n"/>
      <c r="I1407" s="11" t="n"/>
      <c r="J1407" s="11" t="n"/>
      <c r="K1407" s="11" t="n"/>
      <c r="L1407" s="12" t="n"/>
      <c r="N1407" s="11" t="n"/>
      <c r="O1407" s="11" t="n"/>
      <c r="Q1407" s="11" t="n"/>
      <c r="S1407" s="11" t="n"/>
      <c r="W1407" s="11" t="n"/>
      <c r="Y1407" s="11" t="n"/>
      <c r="Z1407" s="13" t="n"/>
      <c r="AG1407" s="11" t="n"/>
      <c r="AH1407" s="11" t="n"/>
      <c r="AJ1407" s="14" t="n"/>
    </row>
    <row r="1408">
      <c r="E1408" s="11" t="n"/>
      <c r="F1408" s="11" t="n"/>
      <c r="H1408" s="11" t="n"/>
      <c r="I1408" s="11" t="n"/>
      <c r="J1408" s="11" t="n"/>
      <c r="K1408" s="11" t="n"/>
      <c r="L1408" s="12" t="n"/>
      <c r="N1408" s="11" t="n"/>
      <c r="O1408" s="11" t="n"/>
      <c r="Q1408" s="11" t="n"/>
      <c r="S1408" s="11" t="n"/>
      <c r="W1408" s="11" t="n"/>
      <c r="Y1408" s="11" t="n"/>
      <c r="Z1408" s="13" t="n"/>
      <c r="AG1408" s="11" t="n"/>
      <c r="AH1408" s="11" t="n"/>
      <c r="AJ1408" s="14" t="n"/>
    </row>
    <row r="1409">
      <c r="E1409" s="11" t="n"/>
      <c r="F1409" s="11" t="n"/>
      <c r="H1409" s="11" t="n"/>
      <c r="I1409" s="11" t="n"/>
      <c r="J1409" s="11" t="n"/>
      <c r="K1409" s="11" t="n"/>
      <c r="L1409" s="12" t="n"/>
      <c r="N1409" s="11" t="n"/>
      <c r="O1409" s="11" t="n"/>
      <c r="Q1409" s="11" t="n"/>
      <c r="S1409" s="11" t="n"/>
      <c r="W1409" s="11" t="n"/>
      <c r="Y1409" s="11" t="n"/>
      <c r="Z1409" s="13" t="n"/>
      <c r="AG1409" s="11" t="n"/>
      <c r="AH1409" s="11" t="n"/>
      <c r="AJ1409" s="14" t="n"/>
    </row>
    <row r="1410">
      <c r="E1410" s="11" t="n"/>
      <c r="F1410" s="11" t="n"/>
      <c r="H1410" s="11" t="n"/>
      <c r="I1410" s="11" t="n"/>
      <c r="J1410" s="11" t="n"/>
      <c r="K1410" s="11" t="n"/>
      <c r="L1410" s="12" t="n"/>
      <c r="N1410" s="11" t="n"/>
      <c r="O1410" s="11" t="n"/>
      <c r="Q1410" s="11" t="n"/>
      <c r="S1410" s="11" t="n"/>
      <c r="W1410" s="11" t="n"/>
      <c r="Y1410" s="11" t="n"/>
      <c r="Z1410" s="13" t="n"/>
      <c r="AG1410" s="11" t="n"/>
      <c r="AH1410" s="11" t="n"/>
      <c r="AJ1410" s="14" t="n"/>
    </row>
    <row r="1411">
      <c r="E1411" s="11" t="n"/>
      <c r="F1411" s="11" t="n"/>
      <c r="H1411" s="11" t="n"/>
      <c r="I1411" s="11" t="n"/>
      <c r="J1411" s="11" t="n"/>
      <c r="K1411" s="11" t="n"/>
      <c r="L1411" s="12" t="n"/>
      <c r="N1411" s="11" t="n"/>
      <c r="O1411" s="11" t="n"/>
      <c r="Q1411" s="11" t="n"/>
      <c r="S1411" s="11" t="n"/>
      <c r="W1411" s="11" t="n"/>
      <c r="Y1411" s="11" t="n"/>
      <c r="Z1411" s="13" t="n"/>
      <c r="AG1411" s="11" t="n"/>
      <c r="AH1411" s="11" t="n"/>
      <c r="AJ1411" s="14" t="n"/>
    </row>
    <row r="1412">
      <c r="E1412" s="11" t="n"/>
      <c r="F1412" s="11" t="n"/>
      <c r="H1412" s="11" t="n"/>
      <c r="I1412" s="11" t="n"/>
      <c r="J1412" s="11" t="n"/>
      <c r="K1412" s="11" t="n"/>
      <c r="L1412" s="12" t="n"/>
      <c r="N1412" s="11" t="n"/>
      <c r="O1412" s="11" t="n"/>
      <c r="Q1412" s="11" t="n"/>
      <c r="S1412" s="11" t="n"/>
      <c r="W1412" s="11" t="n"/>
      <c r="Y1412" s="11" t="n"/>
      <c r="Z1412" s="13" t="n"/>
      <c r="AG1412" s="11" t="n"/>
      <c r="AH1412" s="11" t="n"/>
      <c r="AJ1412" s="14" t="n"/>
    </row>
    <row r="1413">
      <c r="E1413" s="11" t="n"/>
      <c r="F1413" s="11" t="n"/>
      <c r="H1413" s="11" t="n"/>
      <c r="I1413" s="11" t="n"/>
      <c r="J1413" s="11" t="n"/>
      <c r="K1413" s="11" t="n"/>
      <c r="L1413" s="12" t="n"/>
      <c r="N1413" s="11" t="n"/>
      <c r="O1413" s="11" t="n"/>
      <c r="Q1413" s="11" t="n"/>
      <c r="S1413" s="11" t="n"/>
      <c r="W1413" s="11" t="n"/>
      <c r="Y1413" s="11" t="n"/>
      <c r="Z1413" s="13" t="n"/>
      <c r="AG1413" s="11" t="n"/>
      <c r="AH1413" s="11" t="n"/>
      <c r="AJ1413" s="14" t="n"/>
    </row>
    <row r="1414">
      <c r="E1414" s="11" t="n"/>
      <c r="F1414" s="11" t="n"/>
      <c r="H1414" s="11" t="n"/>
      <c r="I1414" s="11" t="n"/>
      <c r="J1414" s="11" t="n"/>
      <c r="K1414" s="11" t="n"/>
      <c r="L1414" s="12" t="n"/>
      <c r="N1414" s="11" t="n"/>
      <c r="O1414" s="11" t="n"/>
      <c r="Q1414" s="11" t="n"/>
      <c r="S1414" s="11" t="n"/>
      <c r="W1414" s="11" t="n"/>
      <c r="Y1414" s="11" t="n"/>
      <c r="Z1414" s="13" t="n"/>
      <c r="AG1414" s="11" t="n"/>
      <c r="AH1414" s="11" t="n"/>
      <c r="AJ1414" s="14" t="n"/>
    </row>
    <row r="1415">
      <c r="E1415" s="11" t="n"/>
      <c r="F1415" s="11" t="n"/>
      <c r="H1415" s="11" t="n"/>
      <c r="I1415" s="11" t="n"/>
      <c r="J1415" s="11" t="n"/>
      <c r="K1415" s="11" t="n"/>
      <c r="L1415" s="12" t="n"/>
      <c r="N1415" s="11" t="n"/>
      <c r="O1415" s="11" t="n"/>
      <c r="Q1415" s="11" t="n"/>
      <c r="S1415" s="11" t="n"/>
      <c r="W1415" s="11" t="n"/>
      <c r="Y1415" s="11" t="n"/>
      <c r="Z1415" s="13" t="n"/>
      <c r="AG1415" s="11" t="n"/>
      <c r="AH1415" s="11" t="n"/>
      <c r="AJ1415" s="14" t="n"/>
    </row>
    <row r="1416">
      <c r="E1416" s="11" t="n"/>
      <c r="F1416" s="11" t="n"/>
      <c r="H1416" s="11" t="n"/>
      <c r="I1416" s="11" t="n"/>
      <c r="J1416" s="11" t="n"/>
      <c r="K1416" s="11" t="n"/>
      <c r="L1416" s="12" t="n"/>
      <c r="N1416" s="11" t="n"/>
      <c r="O1416" s="11" t="n"/>
      <c r="Q1416" s="11" t="n"/>
      <c r="S1416" s="11" t="n"/>
      <c r="W1416" s="11" t="n"/>
      <c r="Y1416" s="11" t="n"/>
      <c r="Z1416" s="13" t="n"/>
      <c r="AG1416" s="11" t="n"/>
      <c r="AH1416" s="11" t="n"/>
      <c r="AJ1416" s="14" t="n"/>
    </row>
    <row r="1417">
      <c r="E1417" s="11" t="n"/>
      <c r="F1417" s="11" t="n"/>
      <c r="H1417" s="11" t="n"/>
      <c r="I1417" s="11" t="n"/>
      <c r="J1417" s="11" t="n"/>
      <c r="K1417" s="11" t="n"/>
      <c r="L1417" s="12" t="n"/>
      <c r="N1417" s="11" t="n"/>
      <c r="O1417" s="11" t="n"/>
      <c r="Q1417" s="11" t="n"/>
      <c r="S1417" s="11" t="n"/>
      <c r="W1417" s="11" t="n"/>
      <c r="Y1417" s="11" t="n"/>
      <c r="Z1417" s="13" t="n"/>
      <c r="AG1417" s="11" t="n"/>
      <c r="AH1417" s="11" t="n"/>
      <c r="AJ1417" s="14" t="n"/>
    </row>
    <row r="1418">
      <c r="E1418" s="11" t="n"/>
      <c r="F1418" s="11" t="n"/>
      <c r="H1418" s="11" t="n"/>
      <c r="I1418" s="11" t="n"/>
      <c r="J1418" s="11" t="n"/>
      <c r="K1418" s="11" t="n"/>
      <c r="L1418" s="12" t="n"/>
      <c r="N1418" s="11" t="n"/>
      <c r="O1418" s="11" t="n"/>
      <c r="Q1418" s="11" t="n"/>
      <c r="S1418" s="11" t="n"/>
      <c r="W1418" s="11" t="n"/>
      <c r="Y1418" s="11" t="n"/>
      <c r="Z1418" s="13" t="n"/>
      <c r="AG1418" s="11" t="n"/>
      <c r="AH1418" s="11" t="n"/>
      <c r="AJ1418" s="14" t="n"/>
    </row>
    <row r="1419">
      <c r="E1419" s="11" t="n"/>
      <c r="F1419" s="11" t="n"/>
      <c r="H1419" s="11" t="n"/>
      <c r="I1419" s="11" t="n"/>
      <c r="J1419" s="11" t="n"/>
      <c r="K1419" s="11" t="n"/>
      <c r="L1419" s="12" t="n"/>
      <c r="N1419" s="11" t="n"/>
      <c r="O1419" s="11" t="n"/>
      <c r="Q1419" s="11" t="n"/>
      <c r="S1419" s="11" t="n"/>
      <c r="W1419" s="11" t="n"/>
      <c r="Y1419" s="11" t="n"/>
      <c r="Z1419" s="13" t="n"/>
      <c r="AG1419" s="11" t="n"/>
      <c r="AH1419" s="11" t="n"/>
      <c r="AJ1419" s="14" t="n"/>
    </row>
    <row r="1420">
      <c r="E1420" s="11" t="n"/>
      <c r="F1420" s="11" t="n"/>
      <c r="H1420" s="11" t="n"/>
      <c r="I1420" s="11" t="n"/>
      <c r="J1420" s="11" t="n"/>
      <c r="K1420" s="11" t="n"/>
      <c r="L1420" s="12" t="n"/>
      <c r="N1420" s="11" t="n"/>
      <c r="O1420" s="11" t="n"/>
      <c r="Q1420" s="11" t="n"/>
      <c r="S1420" s="11" t="n"/>
      <c r="W1420" s="11" t="n"/>
      <c r="Y1420" s="11" t="n"/>
      <c r="Z1420" s="13" t="n"/>
      <c r="AG1420" s="11" t="n"/>
      <c r="AH1420" s="11" t="n"/>
      <c r="AJ1420" s="14" t="n"/>
    </row>
    <row r="1421">
      <c r="E1421" s="11" t="n"/>
      <c r="F1421" s="11" t="n"/>
      <c r="H1421" s="11" t="n"/>
      <c r="I1421" s="11" t="n"/>
      <c r="J1421" s="11" t="n"/>
      <c r="K1421" s="11" t="n"/>
      <c r="L1421" s="12" t="n"/>
      <c r="N1421" s="11" t="n"/>
      <c r="O1421" s="11" t="n"/>
      <c r="Q1421" s="11" t="n"/>
      <c r="S1421" s="11" t="n"/>
      <c r="W1421" s="11" t="n"/>
      <c r="Y1421" s="11" t="n"/>
      <c r="Z1421" s="13" t="n"/>
      <c r="AG1421" s="11" t="n"/>
      <c r="AH1421" s="11" t="n"/>
      <c r="AJ1421" s="14" t="n"/>
    </row>
    <row r="1422">
      <c r="E1422" s="11" t="n"/>
      <c r="F1422" s="11" t="n"/>
      <c r="H1422" s="11" t="n"/>
      <c r="I1422" s="11" t="n"/>
      <c r="J1422" s="11" t="n"/>
      <c r="K1422" s="11" t="n"/>
      <c r="L1422" s="12" t="n"/>
      <c r="N1422" s="11" t="n"/>
      <c r="O1422" s="11" t="n"/>
      <c r="Q1422" s="11" t="n"/>
      <c r="S1422" s="11" t="n"/>
      <c r="W1422" s="11" t="n"/>
      <c r="Y1422" s="11" t="n"/>
      <c r="Z1422" s="13" t="n"/>
      <c r="AG1422" s="11" t="n"/>
      <c r="AH1422" s="11" t="n"/>
      <c r="AJ1422" s="14" t="n"/>
    </row>
    <row r="1423">
      <c r="E1423" s="11" t="n"/>
      <c r="F1423" s="11" t="n"/>
      <c r="H1423" s="11" t="n"/>
      <c r="I1423" s="11" t="n"/>
      <c r="J1423" s="11" t="n"/>
      <c r="K1423" s="11" t="n"/>
      <c r="L1423" s="12" t="n"/>
      <c r="N1423" s="11" t="n"/>
      <c r="O1423" s="11" t="n"/>
      <c r="Q1423" s="11" t="n"/>
      <c r="S1423" s="11" t="n"/>
      <c r="W1423" s="11" t="n"/>
      <c r="Y1423" s="11" t="n"/>
      <c r="Z1423" s="13" t="n"/>
      <c r="AG1423" s="11" t="n"/>
      <c r="AH1423" s="11" t="n"/>
      <c r="AJ1423" s="14" t="n"/>
    </row>
    <row r="1424">
      <c r="E1424" s="11" t="n"/>
      <c r="F1424" s="11" t="n"/>
      <c r="H1424" s="11" t="n"/>
      <c r="I1424" s="11" t="n"/>
      <c r="J1424" s="11" t="n"/>
      <c r="K1424" s="11" t="n"/>
      <c r="L1424" s="12" t="n"/>
      <c r="N1424" s="11" t="n"/>
      <c r="O1424" s="11" t="n"/>
      <c r="Q1424" s="11" t="n"/>
      <c r="S1424" s="11" t="n"/>
      <c r="W1424" s="11" t="n"/>
      <c r="Y1424" s="11" t="n"/>
      <c r="Z1424" s="13" t="n"/>
      <c r="AG1424" s="11" t="n"/>
      <c r="AH1424" s="11" t="n"/>
      <c r="AJ1424" s="14" t="n"/>
    </row>
    <row r="1425">
      <c r="E1425" s="11" t="n"/>
      <c r="F1425" s="11" t="n"/>
      <c r="H1425" s="11" t="n"/>
      <c r="I1425" s="11" t="n"/>
      <c r="J1425" s="11" t="n"/>
      <c r="K1425" s="11" t="n"/>
      <c r="L1425" s="12" t="n"/>
      <c r="N1425" s="11" t="n"/>
      <c r="O1425" s="11" t="n"/>
      <c r="Q1425" s="11" t="n"/>
      <c r="S1425" s="11" t="n"/>
      <c r="W1425" s="11" t="n"/>
      <c r="Y1425" s="11" t="n"/>
      <c r="Z1425" s="13" t="n"/>
      <c r="AG1425" s="11" t="n"/>
      <c r="AH1425" s="11" t="n"/>
      <c r="AJ1425" s="14" t="n"/>
    </row>
    <row r="1426">
      <c r="E1426" s="11" t="n"/>
      <c r="F1426" s="11" t="n"/>
      <c r="H1426" s="11" t="n"/>
      <c r="I1426" s="11" t="n"/>
      <c r="J1426" s="11" t="n"/>
      <c r="K1426" s="11" t="n"/>
      <c r="L1426" s="12" t="n"/>
      <c r="N1426" s="11" t="n"/>
      <c r="O1426" s="11" t="n"/>
      <c r="Q1426" s="11" t="n"/>
      <c r="S1426" s="11" t="n"/>
      <c r="W1426" s="11" t="n"/>
      <c r="Y1426" s="11" t="n"/>
      <c r="Z1426" s="13" t="n"/>
      <c r="AG1426" s="11" t="n"/>
      <c r="AH1426" s="11" t="n"/>
      <c r="AJ1426" s="14" t="n"/>
    </row>
    <row r="1427">
      <c r="E1427" s="11" t="n"/>
      <c r="F1427" s="11" t="n"/>
      <c r="H1427" s="11" t="n"/>
      <c r="I1427" s="11" t="n"/>
      <c r="J1427" s="11" t="n"/>
      <c r="K1427" s="11" t="n"/>
      <c r="L1427" s="12" t="n"/>
      <c r="N1427" s="11" t="n"/>
      <c r="O1427" s="11" t="n"/>
      <c r="Q1427" s="11" t="n"/>
      <c r="S1427" s="11" t="n"/>
      <c r="W1427" s="11" t="n"/>
      <c r="Y1427" s="11" t="n"/>
      <c r="Z1427" s="13" t="n"/>
      <c r="AG1427" s="11" t="n"/>
      <c r="AH1427" s="11" t="n"/>
      <c r="AJ1427" s="14" t="n"/>
    </row>
    <row r="1428">
      <c r="E1428" s="11" t="n"/>
      <c r="F1428" s="11" t="n"/>
      <c r="H1428" s="11" t="n"/>
      <c r="I1428" s="11" t="n"/>
      <c r="J1428" s="11" t="n"/>
      <c r="K1428" s="11" t="n"/>
      <c r="L1428" s="12" t="n"/>
      <c r="N1428" s="11" t="n"/>
      <c r="O1428" s="11" t="n"/>
      <c r="Q1428" s="11" t="n"/>
      <c r="S1428" s="11" t="n"/>
      <c r="W1428" s="11" t="n"/>
      <c r="Y1428" s="11" t="n"/>
      <c r="Z1428" s="13" t="n"/>
      <c r="AG1428" s="11" t="n"/>
      <c r="AH1428" s="11" t="n"/>
      <c r="AJ1428" s="14" t="n"/>
    </row>
    <row r="1429">
      <c r="E1429" s="11" t="n"/>
      <c r="F1429" s="11" t="n"/>
      <c r="H1429" s="11" t="n"/>
      <c r="I1429" s="11" t="n"/>
      <c r="J1429" s="11" t="n"/>
      <c r="K1429" s="11" t="n"/>
      <c r="L1429" s="12" t="n"/>
      <c r="N1429" s="11" t="n"/>
      <c r="O1429" s="11" t="n"/>
      <c r="Q1429" s="11" t="n"/>
      <c r="S1429" s="11" t="n"/>
      <c r="W1429" s="11" t="n"/>
      <c r="Y1429" s="11" t="n"/>
      <c r="Z1429" s="13" t="n"/>
      <c r="AG1429" s="11" t="n"/>
      <c r="AH1429" s="11" t="n"/>
      <c r="AJ1429" s="14" t="n"/>
    </row>
    <row r="1430">
      <c r="E1430" s="11" t="n"/>
      <c r="F1430" s="11" t="n"/>
      <c r="H1430" s="11" t="n"/>
      <c r="I1430" s="11" t="n"/>
      <c r="J1430" s="11" t="n"/>
      <c r="K1430" s="11" t="n"/>
      <c r="L1430" s="12" t="n"/>
      <c r="N1430" s="11" t="n"/>
      <c r="O1430" s="11" t="n"/>
      <c r="Q1430" s="11" t="n"/>
      <c r="S1430" s="11" t="n"/>
      <c r="W1430" s="11" t="n"/>
      <c r="Y1430" s="11" t="n"/>
      <c r="Z1430" s="13" t="n"/>
      <c r="AG1430" s="11" t="n"/>
      <c r="AH1430" s="11" t="n"/>
      <c r="AJ1430" s="14" t="n"/>
    </row>
    <row r="1431">
      <c r="E1431" s="11" t="n"/>
      <c r="F1431" s="11" t="n"/>
      <c r="H1431" s="11" t="n"/>
      <c r="I1431" s="11" t="n"/>
      <c r="J1431" s="11" t="n"/>
      <c r="K1431" s="11" t="n"/>
      <c r="L1431" s="12" t="n"/>
      <c r="N1431" s="11" t="n"/>
      <c r="O1431" s="11" t="n"/>
      <c r="Q1431" s="11" t="n"/>
      <c r="S1431" s="11" t="n"/>
      <c r="W1431" s="11" t="n"/>
      <c r="Y1431" s="11" t="n"/>
      <c r="Z1431" s="13" t="n"/>
      <c r="AG1431" s="11" t="n"/>
      <c r="AH1431" s="11" t="n"/>
      <c r="AJ1431" s="14" t="n"/>
    </row>
    <row r="1432">
      <c r="E1432" s="11" t="n"/>
      <c r="F1432" s="11" t="n"/>
      <c r="H1432" s="11" t="n"/>
      <c r="I1432" s="11" t="n"/>
      <c r="J1432" s="11" t="n"/>
      <c r="K1432" s="11" t="n"/>
      <c r="L1432" s="12" t="n"/>
      <c r="N1432" s="11" t="n"/>
      <c r="O1432" s="11" t="n"/>
      <c r="Q1432" s="11" t="n"/>
      <c r="S1432" s="11" t="n"/>
      <c r="W1432" s="11" t="n"/>
      <c r="Y1432" s="11" t="n"/>
      <c r="Z1432" s="13" t="n"/>
      <c r="AG1432" s="11" t="n"/>
      <c r="AH1432" s="11" t="n"/>
      <c r="AJ1432" s="14" t="n"/>
    </row>
    <row r="1433">
      <c r="E1433" s="11" t="n"/>
      <c r="F1433" s="11" t="n"/>
      <c r="H1433" s="11" t="n"/>
      <c r="I1433" s="11" t="n"/>
      <c r="J1433" s="11" t="n"/>
      <c r="K1433" s="11" t="n"/>
      <c r="L1433" s="12" t="n"/>
      <c r="N1433" s="11" t="n"/>
      <c r="O1433" s="11" t="n"/>
      <c r="Q1433" s="11" t="n"/>
      <c r="S1433" s="11" t="n"/>
      <c r="W1433" s="11" t="n"/>
      <c r="Y1433" s="11" t="n"/>
      <c r="Z1433" s="13" t="n"/>
      <c r="AG1433" s="11" t="n"/>
      <c r="AH1433" s="11" t="n"/>
      <c r="AJ1433" s="14" t="n"/>
    </row>
    <row r="1434">
      <c r="E1434" s="11" t="n"/>
      <c r="F1434" s="11" t="n"/>
      <c r="H1434" s="11" t="n"/>
      <c r="I1434" s="11" t="n"/>
      <c r="J1434" s="11" t="n"/>
      <c r="K1434" s="11" t="n"/>
      <c r="L1434" s="12" t="n"/>
      <c r="N1434" s="11" t="n"/>
      <c r="O1434" s="11" t="n"/>
      <c r="Q1434" s="11" t="n"/>
      <c r="S1434" s="11" t="n"/>
      <c r="W1434" s="11" t="n"/>
      <c r="Y1434" s="11" t="n"/>
      <c r="Z1434" s="13" t="n"/>
      <c r="AG1434" s="11" t="n"/>
      <c r="AH1434" s="11" t="n"/>
      <c r="AJ1434" s="14" t="n"/>
    </row>
    <row r="1435">
      <c r="E1435" s="11" t="n"/>
      <c r="F1435" s="11" t="n"/>
      <c r="H1435" s="11" t="n"/>
      <c r="I1435" s="11" t="n"/>
      <c r="J1435" s="11" t="n"/>
      <c r="K1435" s="11" t="n"/>
      <c r="L1435" s="12" t="n"/>
      <c r="N1435" s="11" t="n"/>
      <c r="O1435" s="11" t="n"/>
      <c r="Q1435" s="11" t="n"/>
      <c r="S1435" s="11" t="n"/>
      <c r="W1435" s="11" t="n"/>
      <c r="Y1435" s="11" t="n"/>
      <c r="Z1435" s="13" t="n"/>
      <c r="AG1435" s="11" t="n"/>
      <c r="AH1435" s="11" t="n"/>
      <c r="AJ1435" s="14" t="n"/>
    </row>
    <row r="1436">
      <c r="E1436" s="11" t="n"/>
      <c r="F1436" s="11" t="n"/>
      <c r="H1436" s="11" t="n"/>
      <c r="I1436" s="11" t="n"/>
      <c r="J1436" s="11" t="n"/>
      <c r="K1436" s="11" t="n"/>
      <c r="L1436" s="12" t="n"/>
      <c r="N1436" s="11" t="n"/>
      <c r="O1436" s="11" t="n"/>
      <c r="Q1436" s="11" t="n"/>
      <c r="S1436" s="11" t="n"/>
      <c r="W1436" s="11" t="n"/>
      <c r="Y1436" s="11" t="n"/>
      <c r="Z1436" s="13" t="n"/>
      <c r="AG1436" s="11" t="n"/>
      <c r="AH1436" s="11" t="n"/>
      <c r="AJ1436" s="14" t="n"/>
    </row>
    <row r="1437">
      <c r="E1437" s="11" t="n"/>
      <c r="F1437" s="11" t="n"/>
      <c r="H1437" s="11" t="n"/>
      <c r="I1437" s="11" t="n"/>
      <c r="J1437" s="11" t="n"/>
      <c r="K1437" s="11" t="n"/>
      <c r="L1437" s="12" t="n"/>
      <c r="N1437" s="11" t="n"/>
      <c r="O1437" s="11" t="n"/>
      <c r="Q1437" s="11" t="n"/>
      <c r="S1437" s="11" t="n"/>
      <c r="W1437" s="11" t="n"/>
      <c r="Y1437" s="11" t="n"/>
      <c r="Z1437" s="13" t="n"/>
      <c r="AG1437" s="11" t="n"/>
      <c r="AH1437" s="11" t="n"/>
      <c r="AJ1437" s="14" t="n"/>
    </row>
    <row r="1438">
      <c r="E1438" s="11" t="n"/>
      <c r="F1438" s="11" t="n"/>
      <c r="H1438" s="11" t="n"/>
      <c r="I1438" s="11" t="n"/>
      <c r="J1438" s="11" t="n"/>
      <c r="K1438" s="11" t="n"/>
      <c r="L1438" s="12" t="n"/>
      <c r="N1438" s="11" t="n"/>
      <c r="O1438" s="11" t="n"/>
      <c r="Q1438" s="11" t="n"/>
      <c r="S1438" s="11" t="n"/>
      <c r="W1438" s="11" t="n"/>
      <c r="Y1438" s="11" t="n"/>
      <c r="Z1438" s="13" t="n"/>
      <c r="AG1438" s="11" t="n"/>
      <c r="AH1438" s="11" t="n"/>
      <c r="AJ1438" s="14" t="n"/>
    </row>
    <row r="1439">
      <c r="E1439" s="11" t="n"/>
      <c r="F1439" s="11" t="n"/>
      <c r="H1439" s="11" t="n"/>
      <c r="I1439" s="11" t="n"/>
      <c r="J1439" s="11" t="n"/>
      <c r="K1439" s="11" t="n"/>
      <c r="L1439" s="12" t="n"/>
      <c r="N1439" s="11" t="n"/>
      <c r="O1439" s="11" t="n"/>
      <c r="Q1439" s="11" t="n"/>
      <c r="S1439" s="11" t="n"/>
      <c r="W1439" s="11" t="n"/>
      <c r="Y1439" s="11" t="n"/>
      <c r="Z1439" s="13" t="n"/>
      <c r="AG1439" s="11" t="n"/>
      <c r="AH1439" s="11" t="n"/>
      <c r="AJ1439" s="14" t="n"/>
    </row>
    <row r="1440">
      <c r="E1440" s="11" t="n"/>
      <c r="F1440" s="11" t="n"/>
      <c r="H1440" s="11" t="n"/>
      <c r="I1440" s="11" t="n"/>
      <c r="J1440" s="11" t="n"/>
      <c r="K1440" s="11" t="n"/>
      <c r="L1440" s="12" t="n"/>
      <c r="N1440" s="11" t="n"/>
      <c r="O1440" s="11" t="n"/>
      <c r="Q1440" s="11" t="n"/>
      <c r="S1440" s="11" t="n"/>
      <c r="W1440" s="11" t="n"/>
      <c r="Y1440" s="11" t="n"/>
      <c r="Z1440" s="13" t="n"/>
      <c r="AG1440" s="11" t="n"/>
      <c r="AH1440" s="11" t="n"/>
      <c r="AJ1440" s="14" t="n"/>
    </row>
    <row r="1441">
      <c r="E1441" s="11" t="n"/>
      <c r="F1441" s="11" t="n"/>
      <c r="H1441" s="11" t="n"/>
      <c r="I1441" s="11" t="n"/>
      <c r="J1441" s="11" t="n"/>
      <c r="K1441" s="11" t="n"/>
      <c r="L1441" s="12" t="n"/>
      <c r="N1441" s="11" t="n"/>
      <c r="O1441" s="11" t="n"/>
      <c r="Q1441" s="11" t="n"/>
      <c r="S1441" s="11" t="n"/>
      <c r="W1441" s="11" t="n"/>
      <c r="Y1441" s="11" t="n"/>
      <c r="Z1441" s="13" t="n"/>
      <c r="AG1441" s="11" t="n"/>
      <c r="AH1441" s="11" t="n"/>
      <c r="AJ1441" s="14" t="n"/>
    </row>
    <row r="1442">
      <c r="E1442" s="11" t="n"/>
      <c r="F1442" s="11" t="n"/>
      <c r="H1442" s="11" t="n"/>
      <c r="I1442" s="11" t="n"/>
      <c r="J1442" s="11" t="n"/>
      <c r="K1442" s="11" t="n"/>
      <c r="L1442" s="12" t="n"/>
      <c r="N1442" s="11" t="n"/>
      <c r="O1442" s="11" t="n"/>
      <c r="Q1442" s="11" t="n"/>
      <c r="S1442" s="11" t="n"/>
      <c r="W1442" s="11" t="n"/>
      <c r="Y1442" s="11" t="n"/>
      <c r="Z1442" s="13" t="n"/>
      <c r="AG1442" s="11" t="n"/>
      <c r="AH1442" s="11" t="n"/>
      <c r="AJ1442" s="14" t="n"/>
    </row>
    <row r="1443">
      <c r="E1443" s="11" t="n"/>
      <c r="F1443" s="11" t="n"/>
      <c r="H1443" s="11" t="n"/>
      <c r="I1443" s="11" t="n"/>
      <c r="J1443" s="11" t="n"/>
      <c r="K1443" s="11" t="n"/>
      <c r="L1443" s="12" t="n"/>
      <c r="N1443" s="11" t="n"/>
      <c r="O1443" s="11" t="n"/>
      <c r="Q1443" s="11" t="n"/>
      <c r="S1443" s="11" t="n"/>
      <c r="W1443" s="11" t="n"/>
      <c r="Y1443" s="11" t="n"/>
      <c r="Z1443" s="13" t="n"/>
      <c r="AG1443" s="11" t="n"/>
      <c r="AH1443" s="11" t="n"/>
      <c r="AJ1443" s="14" t="n"/>
    </row>
    <row r="1444">
      <c r="E1444" s="11" t="n"/>
      <c r="F1444" s="11" t="n"/>
      <c r="H1444" s="11" t="n"/>
      <c r="I1444" s="11" t="n"/>
      <c r="J1444" s="11" t="n"/>
      <c r="K1444" s="11" t="n"/>
      <c r="L1444" s="12" t="n"/>
      <c r="N1444" s="11" t="n"/>
      <c r="O1444" s="11" t="n"/>
      <c r="Q1444" s="11" t="n"/>
      <c r="S1444" s="11" t="n"/>
      <c r="W1444" s="11" t="n"/>
      <c r="Y1444" s="11" t="n"/>
      <c r="Z1444" s="13" t="n"/>
      <c r="AG1444" s="11" t="n"/>
      <c r="AH1444" s="11" t="n"/>
      <c r="AJ1444" s="14" t="n"/>
    </row>
    <row r="1445">
      <c r="E1445" s="11" t="n"/>
      <c r="F1445" s="11" t="n"/>
      <c r="H1445" s="11" t="n"/>
      <c r="I1445" s="11" t="n"/>
      <c r="J1445" s="11" t="n"/>
      <c r="K1445" s="11" t="n"/>
      <c r="L1445" s="12" t="n"/>
      <c r="N1445" s="11" t="n"/>
      <c r="O1445" s="11" t="n"/>
      <c r="Q1445" s="11" t="n"/>
      <c r="S1445" s="11" t="n"/>
      <c r="W1445" s="11" t="n"/>
      <c r="Y1445" s="11" t="n"/>
      <c r="Z1445" s="13" t="n"/>
      <c r="AG1445" s="11" t="n"/>
      <c r="AH1445" s="11" t="n"/>
      <c r="AJ1445" s="14" t="n"/>
    </row>
    <row r="1446">
      <c r="E1446" s="11" t="n"/>
      <c r="F1446" s="11" t="n"/>
      <c r="H1446" s="11" t="n"/>
      <c r="I1446" s="11" t="n"/>
      <c r="J1446" s="11" t="n"/>
      <c r="K1446" s="11" t="n"/>
      <c r="L1446" s="12" t="n"/>
      <c r="N1446" s="11" t="n"/>
      <c r="O1446" s="11" t="n"/>
      <c r="Q1446" s="11" t="n"/>
      <c r="S1446" s="11" t="n"/>
      <c r="W1446" s="11" t="n"/>
      <c r="Y1446" s="11" t="n"/>
      <c r="Z1446" s="13" t="n"/>
      <c r="AG1446" s="11" t="n"/>
      <c r="AH1446" s="11" t="n"/>
      <c r="AJ1446" s="14" t="n"/>
    </row>
    <row r="1447">
      <c r="E1447" s="11" t="n"/>
      <c r="F1447" s="11" t="n"/>
      <c r="H1447" s="11" t="n"/>
      <c r="I1447" s="11" t="n"/>
      <c r="J1447" s="11" t="n"/>
      <c r="K1447" s="11" t="n"/>
      <c r="L1447" s="12" t="n"/>
      <c r="N1447" s="11" t="n"/>
      <c r="O1447" s="11" t="n"/>
      <c r="Q1447" s="11" t="n"/>
      <c r="S1447" s="11" t="n"/>
      <c r="W1447" s="11" t="n"/>
      <c r="Y1447" s="11" t="n"/>
      <c r="Z1447" s="13" t="n"/>
      <c r="AG1447" s="11" t="n"/>
      <c r="AH1447" s="11" t="n"/>
      <c r="AJ1447" s="14" t="n"/>
    </row>
    <row r="1448">
      <c r="E1448" s="11" t="n"/>
      <c r="F1448" s="11" t="n"/>
      <c r="H1448" s="11" t="n"/>
      <c r="I1448" s="11" t="n"/>
      <c r="J1448" s="11" t="n"/>
      <c r="K1448" s="11" t="n"/>
      <c r="L1448" s="12" t="n"/>
      <c r="N1448" s="11" t="n"/>
      <c r="O1448" s="11" t="n"/>
      <c r="Q1448" s="11" t="n"/>
      <c r="S1448" s="11" t="n"/>
      <c r="W1448" s="11" t="n"/>
      <c r="Y1448" s="11" t="n"/>
      <c r="Z1448" s="13" t="n"/>
      <c r="AG1448" s="11" t="n"/>
      <c r="AH1448" s="11" t="n"/>
      <c r="AJ1448" s="14" t="n"/>
    </row>
    <row r="1449">
      <c r="E1449" s="11" t="n"/>
      <c r="F1449" s="11" t="n"/>
      <c r="H1449" s="11" t="n"/>
      <c r="I1449" s="11" t="n"/>
      <c r="J1449" s="11" t="n"/>
      <c r="K1449" s="11" t="n"/>
      <c r="L1449" s="12" t="n"/>
      <c r="N1449" s="11" t="n"/>
      <c r="O1449" s="11" t="n"/>
      <c r="Q1449" s="11" t="n"/>
      <c r="S1449" s="11" t="n"/>
      <c r="W1449" s="11" t="n"/>
      <c r="Y1449" s="11" t="n"/>
      <c r="Z1449" s="13" t="n"/>
      <c r="AG1449" s="11" t="n"/>
      <c r="AH1449" s="11" t="n"/>
      <c r="AJ1449" s="14" t="n"/>
    </row>
    <row r="1450">
      <c r="E1450" s="11" t="n"/>
      <c r="F1450" s="11" t="n"/>
      <c r="H1450" s="11" t="n"/>
      <c r="I1450" s="11" t="n"/>
      <c r="J1450" s="11" t="n"/>
      <c r="K1450" s="11" t="n"/>
      <c r="L1450" s="12" t="n"/>
      <c r="N1450" s="11" t="n"/>
      <c r="O1450" s="11" t="n"/>
      <c r="Q1450" s="11" t="n"/>
      <c r="S1450" s="11" t="n"/>
      <c r="W1450" s="11" t="n"/>
      <c r="Y1450" s="11" t="n"/>
      <c r="Z1450" s="13" t="n"/>
      <c r="AG1450" s="11" t="n"/>
      <c r="AH1450" s="11" t="n"/>
      <c r="AJ1450" s="14" t="n"/>
    </row>
    <row r="1451">
      <c r="E1451" s="11" t="n"/>
      <c r="F1451" s="11" t="n"/>
      <c r="H1451" s="11" t="n"/>
      <c r="I1451" s="11" t="n"/>
      <c r="J1451" s="11" t="n"/>
      <c r="K1451" s="11" t="n"/>
      <c r="L1451" s="12" t="n"/>
      <c r="N1451" s="11" t="n"/>
      <c r="O1451" s="11" t="n"/>
      <c r="Q1451" s="11" t="n"/>
      <c r="S1451" s="11" t="n"/>
      <c r="W1451" s="11" t="n"/>
      <c r="Y1451" s="11" t="n"/>
      <c r="Z1451" s="13" t="n"/>
      <c r="AG1451" s="11" t="n"/>
      <c r="AH1451" s="11" t="n"/>
      <c r="AJ1451" s="14" t="n"/>
    </row>
    <row r="1452">
      <c r="E1452" s="11" t="n"/>
      <c r="F1452" s="11" t="n"/>
      <c r="H1452" s="11" t="n"/>
      <c r="I1452" s="11" t="n"/>
      <c r="J1452" s="11" t="n"/>
      <c r="K1452" s="11" t="n"/>
      <c r="L1452" s="12" t="n"/>
      <c r="N1452" s="11" t="n"/>
      <c r="O1452" s="11" t="n"/>
      <c r="Q1452" s="11" t="n"/>
      <c r="S1452" s="11" t="n"/>
      <c r="W1452" s="11" t="n"/>
      <c r="Y1452" s="11" t="n"/>
      <c r="Z1452" s="13" t="n"/>
      <c r="AG1452" s="11" t="n"/>
      <c r="AH1452" s="11" t="n"/>
      <c r="AJ1452" s="14" t="n"/>
    </row>
    <row r="1453">
      <c r="E1453" s="11" t="n"/>
      <c r="F1453" s="11" t="n"/>
      <c r="H1453" s="11" t="n"/>
      <c r="I1453" s="11" t="n"/>
      <c r="J1453" s="11" t="n"/>
      <c r="K1453" s="11" t="n"/>
      <c r="L1453" s="12" t="n"/>
      <c r="N1453" s="11" t="n"/>
      <c r="O1453" s="11" t="n"/>
      <c r="Q1453" s="11" t="n"/>
      <c r="S1453" s="11" t="n"/>
      <c r="W1453" s="11" t="n"/>
      <c r="Y1453" s="11" t="n"/>
      <c r="Z1453" s="13" t="n"/>
      <c r="AG1453" s="11" t="n"/>
      <c r="AH1453" s="11" t="n"/>
      <c r="AJ1453" s="14" t="n"/>
    </row>
    <row r="1454">
      <c r="E1454" s="11" t="n"/>
      <c r="F1454" s="11" t="n"/>
      <c r="H1454" s="11" t="n"/>
      <c r="I1454" s="11" t="n"/>
      <c r="J1454" s="11" t="n"/>
      <c r="K1454" s="11" t="n"/>
      <c r="L1454" s="12" t="n"/>
      <c r="N1454" s="11" t="n"/>
      <c r="O1454" s="11" t="n"/>
      <c r="Q1454" s="11" t="n"/>
      <c r="S1454" s="11" t="n"/>
      <c r="W1454" s="11" t="n"/>
      <c r="Y1454" s="11" t="n"/>
      <c r="Z1454" s="13" t="n"/>
      <c r="AG1454" s="11" t="n"/>
      <c r="AH1454" s="11" t="n"/>
      <c r="AJ1454" s="14" t="n"/>
    </row>
    <row r="1455">
      <c r="E1455" s="11" t="n"/>
      <c r="F1455" s="11" t="n"/>
      <c r="H1455" s="11" t="n"/>
      <c r="I1455" s="11" t="n"/>
      <c r="J1455" s="11" t="n"/>
      <c r="K1455" s="11" t="n"/>
      <c r="L1455" s="12" t="n"/>
      <c r="N1455" s="11" t="n"/>
      <c r="O1455" s="11" t="n"/>
      <c r="Q1455" s="11" t="n"/>
      <c r="S1455" s="11" t="n"/>
      <c r="W1455" s="11" t="n"/>
      <c r="Y1455" s="11" t="n"/>
      <c r="Z1455" s="13" t="n"/>
      <c r="AG1455" s="11" t="n"/>
      <c r="AH1455" s="11" t="n"/>
      <c r="AJ1455" s="14" t="n"/>
    </row>
    <row r="1456">
      <c r="E1456" s="11" t="n"/>
      <c r="F1456" s="11" t="n"/>
      <c r="H1456" s="11" t="n"/>
      <c r="I1456" s="11" t="n"/>
      <c r="J1456" s="11" t="n"/>
      <c r="K1456" s="11" t="n"/>
      <c r="L1456" s="12" t="n"/>
      <c r="N1456" s="11" t="n"/>
      <c r="O1456" s="11" t="n"/>
      <c r="Q1456" s="11" t="n"/>
      <c r="S1456" s="11" t="n"/>
      <c r="W1456" s="11" t="n"/>
      <c r="Y1456" s="11" t="n"/>
      <c r="Z1456" s="13" t="n"/>
      <c r="AG1456" s="11" t="n"/>
      <c r="AH1456" s="11" t="n"/>
      <c r="AJ1456" s="14" t="n"/>
    </row>
    <row r="1457">
      <c r="E1457" s="11" t="n"/>
      <c r="F1457" s="11" t="n"/>
      <c r="H1457" s="11" t="n"/>
      <c r="I1457" s="11" t="n"/>
      <c r="J1457" s="11" t="n"/>
      <c r="K1457" s="11" t="n"/>
      <c r="L1457" s="12" t="n"/>
      <c r="N1457" s="11" t="n"/>
      <c r="O1457" s="11" t="n"/>
      <c r="Q1457" s="11" t="n"/>
      <c r="S1457" s="11" t="n"/>
      <c r="W1457" s="11" t="n"/>
      <c r="Y1457" s="11" t="n"/>
      <c r="Z1457" s="13" t="n"/>
      <c r="AG1457" s="11" t="n"/>
      <c r="AH1457" s="11" t="n"/>
      <c r="AJ1457" s="14" t="n"/>
    </row>
    <row r="1458">
      <c r="E1458" s="11" t="n"/>
      <c r="F1458" s="11" t="n"/>
      <c r="H1458" s="11" t="n"/>
      <c r="I1458" s="11" t="n"/>
      <c r="J1458" s="11" t="n"/>
      <c r="K1458" s="11" t="n"/>
      <c r="L1458" s="12" t="n"/>
      <c r="N1458" s="11" t="n"/>
      <c r="O1458" s="11" t="n"/>
      <c r="Q1458" s="11" t="n"/>
      <c r="S1458" s="11" t="n"/>
      <c r="W1458" s="11" t="n"/>
      <c r="Y1458" s="11" t="n"/>
      <c r="Z1458" s="13" t="n"/>
      <c r="AG1458" s="11" t="n"/>
      <c r="AH1458" s="11" t="n"/>
      <c r="AJ1458" s="14" t="n"/>
    </row>
    <row r="1459">
      <c r="E1459" s="11" t="n"/>
      <c r="F1459" s="11" t="n"/>
      <c r="H1459" s="11" t="n"/>
      <c r="I1459" s="11" t="n"/>
      <c r="J1459" s="11" t="n"/>
      <c r="K1459" s="11" t="n"/>
      <c r="L1459" s="12" t="n"/>
      <c r="N1459" s="11" t="n"/>
      <c r="O1459" s="11" t="n"/>
      <c r="Q1459" s="11" t="n"/>
      <c r="S1459" s="11" t="n"/>
      <c r="W1459" s="11" t="n"/>
      <c r="Y1459" s="11" t="n"/>
      <c r="Z1459" s="13" t="n"/>
      <c r="AG1459" s="11" t="n"/>
      <c r="AH1459" s="11" t="n"/>
      <c r="AJ1459" s="14" t="n"/>
    </row>
    <row r="1460">
      <c r="E1460" s="11" t="n"/>
      <c r="F1460" s="11" t="n"/>
      <c r="H1460" s="11" t="n"/>
      <c r="I1460" s="11" t="n"/>
      <c r="J1460" s="11" t="n"/>
      <c r="K1460" s="11" t="n"/>
      <c r="L1460" s="12" t="n"/>
      <c r="N1460" s="11" t="n"/>
      <c r="O1460" s="11" t="n"/>
      <c r="Q1460" s="11" t="n"/>
      <c r="S1460" s="11" t="n"/>
      <c r="W1460" s="11" t="n"/>
      <c r="Y1460" s="11" t="n"/>
      <c r="Z1460" s="13" t="n"/>
      <c r="AG1460" s="11" t="n"/>
      <c r="AH1460" s="11" t="n"/>
      <c r="AJ1460" s="14" t="n"/>
    </row>
    <row r="1461">
      <c r="E1461" s="11" t="n"/>
      <c r="F1461" s="11" t="n"/>
      <c r="H1461" s="11" t="n"/>
      <c r="I1461" s="11" t="n"/>
      <c r="J1461" s="11" t="n"/>
      <c r="K1461" s="11" t="n"/>
      <c r="L1461" s="12" t="n"/>
      <c r="N1461" s="11" t="n"/>
      <c r="O1461" s="11" t="n"/>
      <c r="Q1461" s="11" t="n"/>
      <c r="S1461" s="11" t="n"/>
      <c r="W1461" s="11" t="n"/>
      <c r="Y1461" s="11" t="n"/>
      <c r="Z1461" s="13" t="n"/>
      <c r="AG1461" s="11" t="n"/>
      <c r="AH1461" s="11" t="n"/>
      <c r="AJ1461" s="14" t="n"/>
    </row>
    <row r="1462">
      <c r="E1462" s="11" t="n"/>
      <c r="F1462" s="11" t="n"/>
      <c r="H1462" s="11" t="n"/>
      <c r="I1462" s="11" t="n"/>
      <c r="J1462" s="11" t="n"/>
      <c r="K1462" s="11" t="n"/>
      <c r="L1462" s="12" t="n"/>
      <c r="N1462" s="11" t="n"/>
      <c r="O1462" s="11" t="n"/>
      <c r="Q1462" s="11" t="n"/>
      <c r="S1462" s="11" t="n"/>
      <c r="W1462" s="11" t="n"/>
      <c r="Y1462" s="11" t="n"/>
      <c r="Z1462" s="13" t="n"/>
      <c r="AG1462" s="11" t="n"/>
      <c r="AH1462" s="11" t="n"/>
      <c r="AJ1462" s="14" t="n"/>
    </row>
    <row r="1463">
      <c r="E1463" s="11" t="n"/>
      <c r="F1463" s="11" t="n"/>
      <c r="H1463" s="11" t="n"/>
      <c r="I1463" s="11" t="n"/>
      <c r="J1463" s="11" t="n"/>
      <c r="K1463" s="11" t="n"/>
      <c r="L1463" s="12" t="n"/>
      <c r="N1463" s="11" t="n"/>
      <c r="O1463" s="11" t="n"/>
      <c r="Q1463" s="11" t="n"/>
      <c r="S1463" s="11" t="n"/>
      <c r="W1463" s="11" t="n"/>
      <c r="Y1463" s="11" t="n"/>
      <c r="Z1463" s="13" t="n"/>
      <c r="AG1463" s="11" t="n"/>
      <c r="AH1463" s="11" t="n"/>
      <c r="AJ1463" s="14" t="n"/>
    </row>
    <row r="1464">
      <c r="E1464" s="11" t="n"/>
      <c r="F1464" s="11" t="n"/>
      <c r="H1464" s="11" t="n"/>
      <c r="I1464" s="11" t="n"/>
      <c r="J1464" s="11" t="n"/>
      <c r="K1464" s="11" t="n"/>
      <c r="L1464" s="12" t="n"/>
      <c r="N1464" s="11" t="n"/>
      <c r="O1464" s="11" t="n"/>
      <c r="Q1464" s="11" t="n"/>
      <c r="S1464" s="11" t="n"/>
      <c r="W1464" s="11" t="n"/>
      <c r="Y1464" s="11" t="n"/>
      <c r="Z1464" s="13" t="n"/>
      <c r="AG1464" s="11" t="n"/>
      <c r="AH1464" s="11" t="n"/>
      <c r="AJ1464" s="14" t="n"/>
    </row>
    <row r="1465">
      <c r="E1465" s="11" t="n"/>
      <c r="F1465" s="11" t="n"/>
      <c r="H1465" s="11" t="n"/>
      <c r="I1465" s="11" t="n"/>
      <c r="J1465" s="11" t="n"/>
      <c r="K1465" s="11" t="n"/>
      <c r="L1465" s="12" t="n"/>
      <c r="N1465" s="11" t="n"/>
      <c r="O1465" s="11" t="n"/>
      <c r="Q1465" s="11" t="n"/>
      <c r="S1465" s="11" t="n"/>
      <c r="W1465" s="11" t="n"/>
      <c r="Y1465" s="11" t="n"/>
      <c r="Z1465" s="13" t="n"/>
      <c r="AG1465" s="11" t="n"/>
      <c r="AH1465" s="11" t="n"/>
      <c r="AJ1465" s="14" t="n"/>
    </row>
    <row r="1466">
      <c r="E1466" s="11" t="n"/>
      <c r="F1466" s="11" t="n"/>
      <c r="H1466" s="11" t="n"/>
      <c r="I1466" s="11" t="n"/>
      <c r="J1466" s="11" t="n"/>
      <c r="K1466" s="11" t="n"/>
      <c r="L1466" s="12" t="n"/>
      <c r="N1466" s="11" t="n"/>
      <c r="O1466" s="11" t="n"/>
      <c r="Q1466" s="11" t="n"/>
      <c r="S1466" s="11" t="n"/>
      <c r="W1466" s="11" t="n"/>
      <c r="Y1466" s="11" t="n"/>
      <c r="Z1466" s="13" t="n"/>
      <c r="AG1466" s="11" t="n"/>
      <c r="AH1466" s="11" t="n"/>
      <c r="AJ1466" s="14" t="n"/>
    </row>
    <row r="1467">
      <c r="E1467" s="11" t="n"/>
      <c r="F1467" s="11" t="n"/>
      <c r="H1467" s="11" t="n"/>
      <c r="I1467" s="11" t="n"/>
      <c r="J1467" s="11" t="n"/>
      <c r="K1467" s="11" t="n"/>
      <c r="L1467" s="12" t="n"/>
      <c r="N1467" s="11" t="n"/>
      <c r="O1467" s="11" t="n"/>
      <c r="Q1467" s="11" t="n"/>
      <c r="S1467" s="11" t="n"/>
      <c r="W1467" s="11" t="n"/>
      <c r="Y1467" s="11" t="n"/>
      <c r="Z1467" s="13" t="n"/>
      <c r="AG1467" s="11" t="n"/>
      <c r="AH1467" s="11" t="n"/>
      <c r="AJ1467" s="14" t="n"/>
    </row>
    <row r="1468">
      <c r="E1468" s="11" t="n"/>
      <c r="F1468" s="11" t="n"/>
      <c r="H1468" s="11" t="n"/>
      <c r="I1468" s="11" t="n"/>
      <c r="J1468" s="11" t="n"/>
      <c r="K1468" s="11" t="n"/>
      <c r="L1468" s="12" t="n"/>
      <c r="N1468" s="11" t="n"/>
      <c r="O1468" s="11" t="n"/>
      <c r="Q1468" s="11" t="n"/>
      <c r="S1468" s="11" t="n"/>
      <c r="W1468" s="11" t="n"/>
      <c r="Y1468" s="11" t="n"/>
      <c r="Z1468" s="13" t="n"/>
      <c r="AG1468" s="11" t="n"/>
      <c r="AH1468" s="11" t="n"/>
      <c r="AJ1468" s="14" t="n"/>
    </row>
    <row r="1469">
      <c r="E1469" s="11" t="n"/>
      <c r="F1469" s="11" t="n"/>
      <c r="H1469" s="11" t="n"/>
      <c r="I1469" s="11" t="n"/>
      <c r="J1469" s="11" t="n"/>
      <c r="K1469" s="11" t="n"/>
      <c r="L1469" s="12" t="n"/>
      <c r="N1469" s="11" t="n"/>
      <c r="O1469" s="11" t="n"/>
      <c r="Q1469" s="11" t="n"/>
      <c r="S1469" s="11" t="n"/>
      <c r="W1469" s="11" t="n"/>
      <c r="Y1469" s="11" t="n"/>
      <c r="Z1469" s="13" t="n"/>
      <c r="AG1469" s="11" t="n"/>
      <c r="AH1469" s="11" t="n"/>
      <c r="AJ1469" s="14" t="n"/>
    </row>
    <row r="1470">
      <c r="E1470" s="11" t="n"/>
      <c r="F1470" s="11" t="n"/>
      <c r="H1470" s="11" t="n"/>
      <c r="I1470" s="11" t="n"/>
      <c r="J1470" s="11" t="n"/>
      <c r="K1470" s="11" t="n"/>
      <c r="L1470" s="12" t="n"/>
      <c r="N1470" s="11" t="n"/>
      <c r="O1470" s="11" t="n"/>
      <c r="Q1470" s="11" t="n"/>
      <c r="S1470" s="11" t="n"/>
      <c r="W1470" s="11" t="n"/>
      <c r="Y1470" s="11" t="n"/>
      <c r="Z1470" s="13" t="n"/>
      <c r="AG1470" s="11" t="n"/>
      <c r="AH1470" s="11" t="n"/>
      <c r="AJ1470" s="14" t="n"/>
    </row>
    <row r="1471">
      <c r="E1471" s="11" t="n"/>
      <c r="F1471" s="11" t="n"/>
      <c r="H1471" s="11" t="n"/>
      <c r="I1471" s="11" t="n"/>
      <c r="J1471" s="11" t="n"/>
      <c r="K1471" s="11" t="n"/>
      <c r="L1471" s="12" t="n"/>
      <c r="N1471" s="11" t="n"/>
      <c r="O1471" s="11" t="n"/>
      <c r="Q1471" s="11" t="n"/>
      <c r="S1471" s="11" t="n"/>
      <c r="W1471" s="11" t="n"/>
      <c r="Y1471" s="11" t="n"/>
      <c r="Z1471" s="13" t="n"/>
      <c r="AG1471" s="11" t="n"/>
      <c r="AH1471" s="11" t="n"/>
      <c r="AJ1471" s="14" t="n"/>
    </row>
    <row r="1472">
      <c r="E1472" s="11" t="n"/>
      <c r="F1472" s="11" t="n"/>
      <c r="H1472" s="11" t="n"/>
      <c r="I1472" s="11" t="n"/>
      <c r="J1472" s="11" t="n"/>
      <c r="K1472" s="11" t="n"/>
      <c r="L1472" s="12" t="n"/>
      <c r="N1472" s="11" t="n"/>
      <c r="O1472" s="11" t="n"/>
      <c r="Q1472" s="11" t="n"/>
      <c r="S1472" s="11" t="n"/>
      <c r="W1472" s="11" t="n"/>
      <c r="Y1472" s="11" t="n"/>
      <c r="Z1472" s="13" t="n"/>
      <c r="AG1472" s="11" t="n"/>
      <c r="AH1472" s="11" t="n"/>
      <c r="AJ1472" s="14" t="n"/>
    </row>
    <row r="1473">
      <c r="E1473" s="11" t="n"/>
      <c r="F1473" s="11" t="n"/>
      <c r="H1473" s="11" t="n"/>
      <c r="I1473" s="11" t="n"/>
      <c r="J1473" s="11" t="n"/>
      <c r="K1473" s="11" t="n"/>
      <c r="L1473" s="12" t="n"/>
      <c r="N1473" s="11" t="n"/>
      <c r="O1473" s="11" t="n"/>
      <c r="Q1473" s="11" t="n"/>
      <c r="S1473" s="11" t="n"/>
      <c r="W1473" s="11" t="n"/>
      <c r="Y1473" s="11" t="n"/>
      <c r="Z1473" s="13" t="n"/>
      <c r="AG1473" s="11" t="n"/>
      <c r="AH1473" s="11" t="n"/>
      <c r="AJ1473" s="14" t="n"/>
    </row>
    <row r="1474">
      <c r="E1474" s="11" t="n"/>
      <c r="F1474" s="11" t="n"/>
      <c r="H1474" s="11" t="n"/>
      <c r="I1474" s="11" t="n"/>
      <c r="J1474" s="11" t="n"/>
      <c r="K1474" s="11" t="n"/>
      <c r="L1474" s="12" t="n"/>
      <c r="N1474" s="11" t="n"/>
      <c r="O1474" s="11" t="n"/>
      <c r="Q1474" s="11" t="n"/>
      <c r="S1474" s="11" t="n"/>
      <c r="W1474" s="11" t="n"/>
      <c r="Y1474" s="11" t="n"/>
      <c r="Z1474" s="13" t="n"/>
      <c r="AG1474" s="11" t="n"/>
      <c r="AH1474" s="11" t="n"/>
      <c r="AJ1474" s="14" t="n"/>
    </row>
    <row r="1475">
      <c r="E1475" s="11" t="n"/>
      <c r="F1475" s="11" t="n"/>
      <c r="H1475" s="11" t="n"/>
      <c r="I1475" s="11" t="n"/>
      <c r="J1475" s="11" t="n"/>
      <c r="K1475" s="11" t="n"/>
      <c r="L1475" s="12" t="n"/>
      <c r="N1475" s="11" t="n"/>
      <c r="O1475" s="11" t="n"/>
      <c r="Q1475" s="11" t="n"/>
      <c r="S1475" s="11" t="n"/>
      <c r="W1475" s="11" t="n"/>
      <c r="Y1475" s="11" t="n"/>
      <c r="Z1475" s="13" t="n"/>
      <c r="AG1475" s="11" t="n"/>
      <c r="AH1475" s="11" t="n"/>
      <c r="AJ1475" s="14" t="n"/>
    </row>
    <row r="1476">
      <c r="E1476" s="11" t="n"/>
      <c r="F1476" s="11" t="n"/>
      <c r="H1476" s="11" t="n"/>
      <c r="I1476" s="11" t="n"/>
      <c r="J1476" s="11" t="n"/>
      <c r="K1476" s="11" t="n"/>
      <c r="L1476" s="12" t="n"/>
      <c r="N1476" s="11" t="n"/>
      <c r="O1476" s="11" t="n"/>
      <c r="Q1476" s="11" t="n"/>
      <c r="S1476" s="11" t="n"/>
      <c r="W1476" s="11" t="n"/>
      <c r="Y1476" s="11" t="n"/>
      <c r="Z1476" s="13" t="n"/>
      <c r="AG1476" s="11" t="n"/>
      <c r="AH1476" s="11" t="n"/>
      <c r="AJ1476" s="14" t="n"/>
    </row>
    <row r="1477">
      <c r="E1477" s="11" t="n"/>
      <c r="F1477" s="11" t="n"/>
      <c r="H1477" s="11" t="n"/>
      <c r="I1477" s="11" t="n"/>
      <c r="J1477" s="11" t="n"/>
      <c r="K1477" s="11" t="n"/>
      <c r="L1477" s="12" t="n"/>
      <c r="N1477" s="11" t="n"/>
      <c r="O1477" s="11" t="n"/>
      <c r="Q1477" s="11" t="n"/>
      <c r="S1477" s="11" t="n"/>
      <c r="W1477" s="11" t="n"/>
      <c r="Y1477" s="11" t="n"/>
      <c r="Z1477" s="13" t="n"/>
      <c r="AG1477" s="11" t="n"/>
      <c r="AH1477" s="11" t="n"/>
      <c r="AJ1477" s="14" t="n"/>
    </row>
    <row r="1478">
      <c r="E1478" s="11" t="n"/>
      <c r="F1478" s="11" t="n"/>
      <c r="H1478" s="11" t="n"/>
      <c r="I1478" s="11" t="n"/>
      <c r="J1478" s="11" t="n"/>
      <c r="K1478" s="11" t="n"/>
      <c r="L1478" s="12" t="n"/>
      <c r="N1478" s="11" t="n"/>
      <c r="O1478" s="11" t="n"/>
      <c r="Q1478" s="11" t="n"/>
      <c r="S1478" s="11" t="n"/>
      <c r="W1478" s="11" t="n"/>
      <c r="Y1478" s="11" t="n"/>
      <c r="Z1478" s="13" t="n"/>
      <c r="AG1478" s="11" t="n"/>
      <c r="AH1478" s="11" t="n"/>
      <c r="AJ1478" s="14" t="n"/>
    </row>
    <row r="1479">
      <c r="E1479" s="11" t="n"/>
      <c r="F1479" s="11" t="n"/>
      <c r="H1479" s="11" t="n"/>
      <c r="I1479" s="11" t="n"/>
      <c r="J1479" s="11" t="n"/>
      <c r="K1479" s="11" t="n"/>
      <c r="L1479" s="12" t="n"/>
      <c r="N1479" s="11" t="n"/>
      <c r="O1479" s="11" t="n"/>
      <c r="Q1479" s="11" t="n"/>
      <c r="S1479" s="11" t="n"/>
      <c r="W1479" s="11" t="n"/>
      <c r="Y1479" s="11" t="n"/>
      <c r="Z1479" s="13" t="n"/>
      <c r="AG1479" s="11" t="n"/>
      <c r="AH1479" s="11" t="n"/>
      <c r="AJ1479" s="14" t="n"/>
    </row>
    <row r="1480">
      <c r="E1480" s="11" t="n"/>
      <c r="F1480" s="11" t="n"/>
      <c r="H1480" s="11" t="n"/>
      <c r="I1480" s="11" t="n"/>
      <c r="J1480" s="11" t="n"/>
      <c r="K1480" s="11" t="n"/>
      <c r="L1480" s="12" t="n"/>
      <c r="N1480" s="11" t="n"/>
      <c r="O1480" s="11" t="n"/>
      <c r="Q1480" s="11" t="n"/>
      <c r="S1480" s="11" t="n"/>
      <c r="W1480" s="11" t="n"/>
      <c r="Y1480" s="11" t="n"/>
      <c r="Z1480" s="13" t="n"/>
      <c r="AG1480" s="11" t="n"/>
      <c r="AH1480" s="11" t="n"/>
      <c r="AJ1480" s="14" t="n"/>
    </row>
    <row r="1481">
      <c r="E1481" s="11" t="n"/>
      <c r="F1481" s="11" t="n"/>
      <c r="H1481" s="11" t="n"/>
      <c r="I1481" s="11" t="n"/>
      <c r="J1481" s="11" t="n"/>
      <c r="K1481" s="11" t="n"/>
      <c r="L1481" s="12" t="n"/>
      <c r="N1481" s="11" t="n"/>
      <c r="O1481" s="11" t="n"/>
      <c r="Q1481" s="11" t="n"/>
      <c r="S1481" s="11" t="n"/>
      <c r="W1481" s="11" t="n"/>
      <c r="Y1481" s="11" t="n"/>
      <c r="Z1481" s="13" t="n"/>
      <c r="AG1481" s="11" t="n"/>
      <c r="AH1481" s="11" t="n"/>
      <c r="AJ1481" s="14" t="n"/>
    </row>
    <row r="1482">
      <c r="E1482" s="11" t="n"/>
      <c r="F1482" s="11" t="n"/>
      <c r="H1482" s="11" t="n"/>
      <c r="I1482" s="11" t="n"/>
      <c r="J1482" s="11" t="n"/>
      <c r="K1482" s="11" t="n"/>
      <c r="L1482" s="12" t="n"/>
      <c r="N1482" s="11" t="n"/>
      <c r="O1482" s="11" t="n"/>
      <c r="Q1482" s="11" t="n"/>
      <c r="S1482" s="11" t="n"/>
      <c r="W1482" s="11" t="n"/>
      <c r="Y1482" s="11" t="n"/>
      <c r="Z1482" s="13" t="n"/>
      <c r="AG1482" s="11" t="n"/>
      <c r="AH1482" s="11" t="n"/>
      <c r="AJ1482" s="14" t="n"/>
    </row>
    <row r="1483">
      <c r="E1483" s="11" t="n"/>
      <c r="F1483" s="11" t="n"/>
      <c r="H1483" s="11" t="n"/>
      <c r="I1483" s="11" t="n"/>
      <c r="J1483" s="11" t="n"/>
      <c r="K1483" s="11" t="n"/>
      <c r="L1483" s="12" t="n"/>
      <c r="N1483" s="11" t="n"/>
      <c r="O1483" s="11" t="n"/>
      <c r="Q1483" s="11" t="n"/>
      <c r="S1483" s="11" t="n"/>
      <c r="W1483" s="11" t="n"/>
      <c r="Y1483" s="11" t="n"/>
      <c r="Z1483" s="13" t="n"/>
      <c r="AG1483" s="11" t="n"/>
      <c r="AH1483" s="11" t="n"/>
      <c r="AJ1483" s="14" t="n"/>
    </row>
    <row r="1484">
      <c r="E1484" s="11" t="n"/>
      <c r="F1484" s="11" t="n"/>
      <c r="H1484" s="11" t="n"/>
      <c r="I1484" s="11" t="n"/>
      <c r="J1484" s="11" t="n"/>
      <c r="K1484" s="11" t="n"/>
      <c r="L1484" s="12" t="n"/>
      <c r="N1484" s="11" t="n"/>
      <c r="O1484" s="11" t="n"/>
      <c r="Q1484" s="11" t="n"/>
      <c r="S1484" s="11" t="n"/>
      <c r="W1484" s="11" t="n"/>
      <c r="Y1484" s="11" t="n"/>
      <c r="Z1484" s="13" t="n"/>
      <c r="AG1484" s="11" t="n"/>
      <c r="AH1484" s="11" t="n"/>
      <c r="AJ1484" s="14" t="n"/>
    </row>
    <row r="1485">
      <c r="E1485" s="11" t="n"/>
      <c r="F1485" s="11" t="n"/>
      <c r="H1485" s="11" t="n"/>
      <c r="I1485" s="11" t="n"/>
      <c r="J1485" s="11" t="n"/>
      <c r="K1485" s="11" t="n"/>
      <c r="L1485" s="12" t="n"/>
      <c r="N1485" s="11" t="n"/>
      <c r="O1485" s="11" t="n"/>
      <c r="Q1485" s="11" t="n"/>
      <c r="S1485" s="11" t="n"/>
      <c r="W1485" s="11" t="n"/>
      <c r="Y1485" s="11" t="n"/>
      <c r="Z1485" s="13" t="n"/>
      <c r="AG1485" s="11" t="n"/>
      <c r="AH1485" s="11" t="n"/>
      <c r="AJ1485" s="14" t="n"/>
    </row>
    <row r="1486">
      <c r="E1486" s="11" t="n"/>
      <c r="F1486" s="11" t="n"/>
      <c r="H1486" s="11" t="n"/>
      <c r="I1486" s="11" t="n"/>
      <c r="J1486" s="11" t="n"/>
      <c r="K1486" s="11" t="n"/>
      <c r="L1486" s="12" t="n"/>
      <c r="N1486" s="11" t="n"/>
      <c r="O1486" s="11" t="n"/>
      <c r="Q1486" s="11" t="n"/>
      <c r="S1486" s="11" t="n"/>
      <c r="W1486" s="11" t="n"/>
      <c r="Y1486" s="11" t="n"/>
      <c r="Z1486" s="13" t="n"/>
      <c r="AG1486" s="11" t="n"/>
      <c r="AH1486" s="11" t="n"/>
      <c r="AJ1486" s="14" t="n"/>
    </row>
    <row r="1487">
      <c r="E1487" s="11" t="n"/>
      <c r="F1487" s="11" t="n"/>
      <c r="H1487" s="11" t="n"/>
      <c r="I1487" s="11" t="n"/>
      <c r="J1487" s="11" t="n"/>
      <c r="K1487" s="11" t="n"/>
      <c r="L1487" s="12" t="n"/>
      <c r="N1487" s="11" t="n"/>
      <c r="O1487" s="11" t="n"/>
      <c r="Q1487" s="11" t="n"/>
      <c r="S1487" s="11" t="n"/>
      <c r="W1487" s="11" t="n"/>
      <c r="Y1487" s="11" t="n"/>
      <c r="Z1487" s="13" t="n"/>
      <c r="AG1487" s="11" t="n"/>
      <c r="AH1487" s="11" t="n"/>
      <c r="AJ1487" s="14" t="n"/>
    </row>
    <row r="1488">
      <c r="E1488" s="11" t="n"/>
      <c r="F1488" s="11" t="n"/>
      <c r="H1488" s="11" t="n"/>
      <c r="I1488" s="11" t="n"/>
      <c r="J1488" s="11" t="n"/>
      <c r="K1488" s="11" t="n"/>
      <c r="L1488" s="12" t="n"/>
      <c r="N1488" s="11" t="n"/>
      <c r="O1488" s="11" t="n"/>
      <c r="Q1488" s="11" t="n"/>
      <c r="S1488" s="11" t="n"/>
      <c r="W1488" s="11" t="n"/>
      <c r="Y1488" s="11" t="n"/>
      <c r="Z1488" s="13" t="n"/>
      <c r="AG1488" s="11" t="n"/>
      <c r="AH1488" s="11" t="n"/>
      <c r="AJ1488" s="14" t="n"/>
    </row>
    <row r="1489">
      <c r="E1489" s="11" t="n"/>
      <c r="F1489" s="11" t="n"/>
      <c r="H1489" s="11" t="n"/>
      <c r="I1489" s="11" t="n"/>
      <c r="J1489" s="11" t="n"/>
      <c r="K1489" s="11" t="n"/>
      <c r="L1489" s="12" t="n"/>
      <c r="N1489" s="11" t="n"/>
      <c r="O1489" s="11" t="n"/>
      <c r="Q1489" s="11" t="n"/>
      <c r="S1489" s="11" t="n"/>
      <c r="W1489" s="11" t="n"/>
      <c r="Y1489" s="11" t="n"/>
      <c r="Z1489" s="13" t="n"/>
      <c r="AG1489" s="11" t="n"/>
      <c r="AH1489" s="11" t="n"/>
      <c r="AJ1489" s="14" t="n"/>
    </row>
    <row r="1490">
      <c r="E1490" s="11" t="n"/>
      <c r="F1490" s="11" t="n"/>
      <c r="H1490" s="11" t="n"/>
      <c r="I1490" s="11" t="n"/>
      <c r="J1490" s="11" t="n"/>
      <c r="K1490" s="11" t="n"/>
      <c r="L1490" s="12" t="n"/>
      <c r="N1490" s="11" t="n"/>
      <c r="O1490" s="11" t="n"/>
      <c r="Q1490" s="11" t="n"/>
      <c r="S1490" s="11" t="n"/>
      <c r="W1490" s="11" t="n"/>
      <c r="Y1490" s="11" t="n"/>
      <c r="Z1490" s="13" t="n"/>
      <c r="AG1490" s="11" t="n"/>
      <c r="AH1490" s="11" t="n"/>
      <c r="AJ1490" s="14" t="n"/>
    </row>
    <row r="1491">
      <c r="E1491" s="11" t="n"/>
      <c r="F1491" s="11" t="n"/>
      <c r="H1491" s="11" t="n"/>
      <c r="I1491" s="11" t="n"/>
      <c r="J1491" s="11" t="n"/>
      <c r="K1491" s="11" t="n"/>
      <c r="L1491" s="12" t="n"/>
      <c r="N1491" s="11" t="n"/>
      <c r="O1491" s="11" t="n"/>
      <c r="Q1491" s="11" t="n"/>
      <c r="S1491" s="11" t="n"/>
      <c r="W1491" s="11" t="n"/>
      <c r="Y1491" s="11" t="n"/>
      <c r="Z1491" s="13" t="n"/>
      <c r="AG1491" s="11" t="n"/>
      <c r="AH1491" s="11" t="n"/>
      <c r="AJ1491" s="14" t="n"/>
    </row>
    <row r="1492">
      <c r="E1492" s="11" t="n"/>
      <c r="F1492" s="11" t="n"/>
      <c r="H1492" s="11" t="n"/>
      <c r="I1492" s="11" t="n"/>
      <c r="J1492" s="11" t="n"/>
      <c r="K1492" s="11" t="n"/>
      <c r="L1492" s="12" t="n"/>
      <c r="N1492" s="11" t="n"/>
      <c r="O1492" s="11" t="n"/>
      <c r="Q1492" s="11" t="n"/>
      <c r="S1492" s="11" t="n"/>
      <c r="W1492" s="11" t="n"/>
      <c r="Y1492" s="11" t="n"/>
      <c r="Z1492" s="13" t="n"/>
      <c r="AG1492" s="11" t="n"/>
      <c r="AH1492" s="11" t="n"/>
      <c r="AJ1492" s="14" t="n"/>
    </row>
    <row r="1493">
      <c r="E1493" s="11" t="n"/>
      <c r="F1493" s="11" t="n"/>
      <c r="H1493" s="11" t="n"/>
      <c r="I1493" s="11" t="n"/>
      <c r="J1493" s="11" t="n"/>
      <c r="K1493" s="11" t="n"/>
      <c r="L1493" s="12" t="n"/>
      <c r="N1493" s="11" t="n"/>
      <c r="O1493" s="11" t="n"/>
      <c r="Q1493" s="11" t="n"/>
      <c r="S1493" s="11" t="n"/>
      <c r="W1493" s="11" t="n"/>
      <c r="Y1493" s="11" t="n"/>
      <c r="Z1493" s="13" t="n"/>
      <c r="AG1493" s="11" t="n"/>
      <c r="AH1493" s="11" t="n"/>
      <c r="AJ1493" s="14" t="n"/>
    </row>
    <row r="1494">
      <c r="E1494" s="11" t="n"/>
      <c r="F1494" s="11" t="n"/>
      <c r="H1494" s="11" t="n"/>
      <c r="I1494" s="11" t="n"/>
      <c r="J1494" s="11" t="n"/>
      <c r="K1494" s="11" t="n"/>
      <c r="L1494" s="12" t="n"/>
      <c r="N1494" s="11" t="n"/>
      <c r="O1494" s="11" t="n"/>
      <c r="Q1494" s="11" t="n"/>
      <c r="S1494" s="11" t="n"/>
      <c r="W1494" s="11" t="n"/>
      <c r="Y1494" s="11" t="n"/>
      <c r="Z1494" s="13" t="n"/>
      <c r="AG1494" s="11" t="n"/>
      <c r="AH1494" s="11" t="n"/>
      <c r="AJ1494" s="14" t="n"/>
    </row>
    <row r="1495">
      <c r="E1495" s="11" t="n"/>
      <c r="F1495" s="11" t="n"/>
      <c r="H1495" s="11" t="n"/>
      <c r="I1495" s="11" t="n"/>
      <c r="J1495" s="11" t="n"/>
      <c r="K1495" s="11" t="n"/>
      <c r="L1495" s="12" t="n"/>
      <c r="N1495" s="11" t="n"/>
      <c r="O1495" s="11" t="n"/>
      <c r="Q1495" s="11" t="n"/>
      <c r="S1495" s="11" t="n"/>
      <c r="W1495" s="11" t="n"/>
      <c r="Y1495" s="11" t="n"/>
      <c r="Z1495" s="13" t="n"/>
      <c r="AG1495" s="11" t="n"/>
      <c r="AH1495" s="11" t="n"/>
      <c r="AJ1495" s="14" t="n"/>
    </row>
    <row r="1496">
      <c r="E1496" s="11" t="n"/>
      <c r="F1496" s="11" t="n"/>
      <c r="H1496" s="11" t="n"/>
      <c r="I1496" s="11" t="n"/>
      <c r="J1496" s="11" t="n"/>
      <c r="K1496" s="11" t="n"/>
      <c r="L1496" s="12" t="n"/>
      <c r="N1496" s="11" t="n"/>
      <c r="O1496" s="11" t="n"/>
      <c r="Q1496" s="11" t="n"/>
      <c r="S1496" s="11" t="n"/>
      <c r="W1496" s="11" t="n"/>
      <c r="Y1496" s="11" t="n"/>
      <c r="Z1496" s="13" t="n"/>
      <c r="AG1496" s="11" t="n"/>
      <c r="AH1496" s="11" t="n"/>
      <c r="AJ1496" s="14" t="n"/>
    </row>
    <row r="1497">
      <c r="E1497" s="11" t="n"/>
      <c r="F1497" s="11" t="n"/>
      <c r="H1497" s="11" t="n"/>
      <c r="I1497" s="11" t="n"/>
      <c r="J1497" s="11" t="n"/>
      <c r="K1497" s="11" t="n"/>
      <c r="L1497" s="12" t="n"/>
      <c r="N1497" s="11" t="n"/>
      <c r="O1497" s="11" t="n"/>
      <c r="Q1497" s="11" t="n"/>
      <c r="S1497" s="11" t="n"/>
      <c r="W1497" s="11" t="n"/>
      <c r="Y1497" s="11" t="n"/>
      <c r="Z1497" s="13" t="n"/>
      <c r="AG1497" s="11" t="n"/>
      <c r="AH1497" s="11" t="n"/>
      <c r="AJ1497" s="14" t="n"/>
    </row>
    <row r="1498">
      <c r="E1498" s="11" t="n"/>
      <c r="F1498" s="11" t="n"/>
      <c r="H1498" s="11" t="n"/>
      <c r="I1498" s="11" t="n"/>
      <c r="J1498" s="11" t="n"/>
      <c r="K1498" s="11" t="n"/>
      <c r="L1498" s="12" t="n"/>
      <c r="N1498" s="11" t="n"/>
      <c r="O1498" s="11" t="n"/>
      <c r="Q1498" s="11" t="n"/>
      <c r="S1498" s="11" t="n"/>
      <c r="W1498" s="11" t="n"/>
      <c r="Y1498" s="11" t="n"/>
      <c r="Z1498" s="13" t="n"/>
      <c r="AG1498" s="11" t="n"/>
      <c r="AH1498" s="11" t="n"/>
      <c r="AJ1498" s="14" t="n"/>
    </row>
    <row r="1499">
      <c r="E1499" s="11" t="n"/>
      <c r="F1499" s="11" t="n"/>
      <c r="H1499" s="11" t="n"/>
      <c r="I1499" s="11" t="n"/>
      <c r="J1499" s="11" t="n"/>
      <c r="K1499" s="11" t="n"/>
      <c r="L1499" s="12" t="n"/>
      <c r="N1499" s="11" t="n"/>
      <c r="O1499" s="11" t="n"/>
      <c r="Q1499" s="11" t="n"/>
      <c r="S1499" s="11" t="n"/>
      <c r="W1499" s="11" t="n"/>
      <c r="Y1499" s="11" t="n"/>
      <c r="Z1499" s="13" t="n"/>
      <c r="AG1499" s="11" t="n"/>
      <c r="AH1499" s="11" t="n"/>
      <c r="AJ1499" s="14" t="n"/>
    </row>
    <row r="1500">
      <c r="E1500" s="11" t="n"/>
      <c r="F1500" s="11" t="n"/>
      <c r="H1500" s="11" t="n"/>
      <c r="I1500" s="11" t="n"/>
      <c r="J1500" s="11" t="n"/>
      <c r="K1500" s="11" t="n"/>
      <c r="L1500" s="12" t="n"/>
      <c r="N1500" s="11" t="n"/>
      <c r="O1500" s="11" t="n"/>
      <c r="Q1500" s="11" t="n"/>
      <c r="S1500" s="11" t="n"/>
      <c r="W1500" s="11" t="n"/>
      <c r="Y1500" s="11" t="n"/>
      <c r="Z1500" s="13" t="n"/>
      <c r="AG1500" s="11" t="n"/>
      <c r="AH1500" s="11" t="n"/>
      <c r="AJ1500" s="14" t="n"/>
    </row>
    <row r="1501">
      <c r="E1501" s="11" t="n"/>
      <c r="F1501" s="11" t="n"/>
      <c r="H1501" s="11" t="n"/>
      <c r="I1501" s="11" t="n"/>
      <c r="J1501" s="11" t="n"/>
      <c r="K1501" s="11" t="n"/>
      <c r="L1501" s="12" t="n"/>
      <c r="N1501" s="11" t="n"/>
      <c r="O1501" s="11" t="n"/>
      <c r="Q1501" s="11" t="n"/>
      <c r="S1501" s="11" t="n"/>
      <c r="W1501" s="11" t="n"/>
      <c r="Y1501" s="11" t="n"/>
      <c r="Z1501" s="13" t="n"/>
      <c r="AG1501" s="11" t="n"/>
      <c r="AH1501" s="11" t="n"/>
      <c r="AJ1501" s="14" t="n"/>
    </row>
    <row r="1502">
      <c r="E1502" s="11" t="n"/>
      <c r="F1502" s="11" t="n"/>
      <c r="H1502" s="11" t="n"/>
      <c r="I1502" s="11" t="n"/>
      <c r="J1502" s="11" t="n"/>
      <c r="K1502" s="11" t="n"/>
      <c r="L1502" s="12" t="n"/>
      <c r="N1502" s="11" t="n"/>
      <c r="O1502" s="11" t="n"/>
      <c r="Q1502" s="11" t="n"/>
      <c r="S1502" s="11" t="n"/>
      <c r="W1502" s="11" t="n"/>
      <c r="Y1502" s="11" t="n"/>
      <c r="Z1502" s="13" t="n"/>
      <c r="AG1502" s="11" t="n"/>
      <c r="AH1502" s="11" t="n"/>
      <c r="AJ1502" s="14" t="n"/>
    </row>
    <row r="1503">
      <c r="E1503" s="11" t="n"/>
      <c r="F1503" s="11" t="n"/>
      <c r="H1503" s="11" t="n"/>
      <c r="I1503" s="11" t="n"/>
      <c r="J1503" s="11" t="n"/>
      <c r="K1503" s="11" t="n"/>
      <c r="L1503" s="12" t="n"/>
      <c r="N1503" s="11" t="n"/>
      <c r="O1503" s="11" t="n"/>
      <c r="Q1503" s="11" t="n"/>
      <c r="S1503" s="11" t="n"/>
      <c r="W1503" s="11" t="n"/>
      <c r="Y1503" s="11" t="n"/>
      <c r="Z1503" s="13" t="n"/>
      <c r="AG1503" s="11" t="n"/>
      <c r="AH1503" s="11" t="n"/>
      <c r="AJ1503" s="14" t="n"/>
    </row>
    <row r="1504">
      <c r="E1504" s="11" t="n"/>
      <c r="F1504" s="11" t="n"/>
      <c r="H1504" s="11" t="n"/>
      <c r="I1504" s="11" t="n"/>
      <c r="J1504" s="11" t="n"/>
      <c r="K1504" s="11" t="n"/>
      <c r="L1504" s="12" t="n"/>
      <c r="N1504" s="11" t="n"/>
      <c r="O1504" s="11" t="n"/>
      <c r="Q1504" s="11" t="n"/>
      <c r="S1504" s="11" t="n"/>
      <c r="W1504" s="11" t="n"/>
      <c r="Y1504" s="11" t="n"/>
      <c r="Z1504" s="13" t="n"/>
      <c r="AG1504" s="11" t="n"/>
      <c r="AH1504" s="11" t="n"/>
      <c r="AJ1504" s="14" t="n"/>
    </row>
    <row r="1505">
      <c r="E1505" s="11" t="n"/>
      <c r="F1505" s="11" t="n"/>
      <c r="H1505" s="11" t="n"/>
      <c r="I1505" s="11" t="n"/>
      <c r="J1505" s="11" t="n"/>
      <c r="K1505" s="11" t="n"/>
      <c r="L1505" s="12" t="n"/>
      <c r="N1505" s="11" t="n"/>
      <c r="O1505" s="11" t="n"/>
      <c r="Q1505" s="11" t="n"/>
      <c r="S1505" s="11" t="n"/>
      <c r="W1505" s="11" t="n"/>
      <c r="Y1505" s="11" t="n"/>
      <c r="Z1505" s="13" t="n"/>
      <c r="AG1505" s="11" t="n"/>
      <c r="AH1505" s="11" t="n"/>
      <c r="AJ1505" s="14" t="n"/>
    </row>
    <row r="1506">
      <c r="E1506" s="11" t="n"/>
      <c r="F1506" s="11" t="n"/>
      <c r="H1506" s="11" t="n"/>
      <c r="I1506" s="11" t="n"/>
      <c r="J1506" s="11" t="n"/>
      <c r="K1506" s="11" t="n"/>
      <c r="L1506" s="12" t="n"/>
      <c r="N1506" s="11" t="n"/>
      <c r="O1506" s="11" t="n"/>
      <c r="Q1506" s="11" t="n"/>
      <c r="S1506" s="11" t="n"/>
      <c r="W1506" s="11" t="n"/>
      <c r="Y1506" s="11" t="n"/>
      <c r="Z1506" s="13" t="n"/>
      <c r="AG1506" s="11" t="n"/>
      <c r="AH1506" s="11" t="n"/>
      <c r="AJ1506" s="14" t="n"/>
    </row>
    <row r="1507">
      <c r="E1507" s="11" t="n"/>
      <c r="F1507" s="11" t="n"/>
      <c r="H1507" s="11" t="n"/>
      <c r="I1507" s="11" t="n"/>
      <c r="J1507" s="11" t="n"/>
      <c r="K1507" s="11" t="n"/>
      <c r="L1507" s="12" t="n"/>
      <c r="N1507" s="11" t="n"/>
      <c r="O1507" s="11" t="n"/>
      <c r="Q1507" s="11" t="n"/>
      <c r="S1507" s="11" t="n"/>
      <c r="W1507" s="11" t="n"/>
      <c r="Y1507" s="11" t="n"/>
      <c r="Z1507" s="13" t="n"/>
      <c r="AG1507" s="11" t="n"/>
      <c r="AH1507" s="11" t="n"/>
      <c r="AJ1507" s="14" t="n"/>
    </row>
    <row r="1508">
      <c r="E1508" s="11" t="n"/>
      <c r="F1508" s="11" t="n"/>
      <c r="H1508" s="11" t="n"/>
      <c r="I1508" s="11" t="n"/>
      <c r="J1508" s="11" t="n"/>
      <c r="K1508" s="11" t="n"/>
      <c r="L1508" s="12" t="n"/>
      <c r="N1508" s="11" t="n"/>
      <c r="O1508" s="11" t="n"/>
      <c r="Q1508" s="11" t="n"/>
      <c r="S1508" s="11" t="n"/>
      <c r="W1508" s="11" t="n"/>
      <c r="Y1508" s="11" t="n"/>
      <c r="Z1508" s="13" t="n"/>
      <c r="AG1508" s="11" t="n"/>
      <c r="AH1508" s="11" t="n"/>
      <c r="AJ1508" s="14" t="n"/>
    </row>
    <row r="1509">
      <c r="E1509" s="11" t="n"/>
      <c r="F1509" s="11" t="n"/>
      <c r="H1509" s="11" t="n"/>
      <c r="I1509" s="11" t="n"/>
      <c r="J1509" s="11" t="n"/>
      <c r="K1509" s="11" t="n"/>
      <c r="L1509" s="12" t="n"/>
      <c r="N1509" s="11" t="n"/>
      <c r="O1509" s="11" t="n"/>
      <c r="Q1509" s="11" t="n"/>
      <c r="S1509" s="11" t="n"/>
      <c r="W1509" s="11" t="n"/>
      <c r="Y1509" s="11" t="n"/>
      <c r="Z1509" s="13" t="n"/>
      <c r="AG1509" s="11" t="n"/>
      <c r="AH1509" s="11" t="n"/>
      <c r="AJ1509" s="14" t="n"/>
    </row>
    <row r="1510">
      <c r="E1510" s="11" t="n"/>
      <c r="F1510" s="11" t="n"/>
      <c r="H1510" s="11" t="n"/>
      <c r="I1510" s="11" t="n"/>
      <c r="J1510" s="11" t="n"/>
      <c r="K1510" s="11" t="n"/>
      <c r="L1510" s="12" t="n"/>
      <c r="N1510" s="11" t="n"/>
      <c r="O1510" s="11" t="n"/>
      <c r="Q1510" s="11" t="n"/>
      <c r="S1510" s="11" t="n"/>
      <c r="W1510" s="11" t="n"/>
      <c r="Y1510" s="11" t="n"/>
      <c r="Z1510" s="13" t="n"/>
      <c r="AG1510" s="11" t="n"/>
      <c r="AH1510" s="11" t="n"/>
      <c r="AJ1510" s="14" t="n"/>
    </row>
    <row r="1511">
      <c r="E1511" s="11" t="n"/>
      <c r="F1511" s="11" t="n"/>
      <c r="H1511" s="11" t="n"/>
      <c r="I1511" s="11" t="n"/>
      <c r="J1511" s="11" t="n"/>
      <c r="K1511" s="11" t="n"/>
      <c r="L1511" s="12" t="n"/>
      <c r="N1511" s="11" t="n"/>
      <c r="O1511" s="11" t="n"/>
      <c r="Q1511" s="11" t="n"/>
      <c r="S1511" s="11" t="n"/>
      <c r="W1511" s="11" t="n"/>
      <c r="Y1511" s="11" t="n"/>
      <c r="Z1511" s="13" t="n"/>
      <c r="AG1511" s="11" t="n"/>
      <c r="AH1511" s="11" t="n"/>
      <c r="AJ1511" s="14" t="n"/>
    </row>
    <row r="1512">
      <c r="E1512" s="11" t="n"/>
      <c r="F1512" s="11" t="n"/>
      <c r="H1512" s="11" t="n"/>
      <c r="I1512" s="11" t="n"/>
      <c r="J1512" s="11" t="n"/>
      <c r="K1512" s="11" t="n"/>
      <c r="L1512" s="12" t="n"/>
      <c r="N1512" s="11" t="n"/>
      <c r="O1512" s="11" t="n"/>
      <c r="Q1512" s="11" t="n"/>
      <c r="S1512" s="11" t="n"/>
      <c r="W1512" s="11" t="n"/>
      <c r="Y1512" s="11" t="n"/>
      <c r="Z1512" s="13" t="n"/>
      <c r="AG1512" s="11" t="n"/>
      <c r="AH1512" s="11" t="n"/>
      <c r="AJ1512" s="14" t="n"/>
    </row>
    <row r="1513">
      <c r="E1513" s="11" t="n"/>
      <c r="F1513" s="11" t="n"/>
      <c r="H1513" s="11" t="n"/>
      <c r="I1513" s="11" t="n"/>
      <c r="J1513" s="11" t="n"/>
      <c r="K1513" s="11" t="n"/>
      <c r="L1513" s="12" t="n"/>
      <c r="N1513" s="11" t="n"/>
      <c r="O1513" s="11" t="n"/>
      <c r="Q1513" s="11" t="n"/>
      <c r="S1513" s="11" t="n"/>
      <c r="W1513" s="11" t="n"/>
      <c r="Y1513" s="11" t="n"/>
      <c r="Z1513" s="13" t="n"/>
      <c r="AG1513" s="11" t="n"/>
      <c r="AH1513" s="11" t="n"/>
      <c r="AJ1513" s="14" t="n"/>
    </row>
    <row r="1514">
      <c r="E1514" s="11" t="n"/>
      <c r="F1514" s="11" t="n"/>
      <c r="H1514" s="11" t="n"/>
      <c r="I1514" s="11" t="n"/>
      <c r="J1514" s="11" t="n"/>
      <c r="K1514" s="11" t="n"/>
      <c r="L1514" s="12" t="n"/>
      <c r="N1514" s="11" t="n"/>
      <c r="O1514" s="11" t="n"/>
      <c r="Q1514" s="11" t="n"/>
      <c r="S1514" s="11" t="n"/>
      <c r="W1514" s="11" t="n"/>
      <c r="Y1514" s="11" t="n"/>
      <c r="Z1514" s="13" t="n"/>
      <c r="AG1514" s="11" t="n"/>
      <c r="AH1514" s="11" t="n"/>
      <c r="AJ1514" s="14" t="n"/>
    </row>
    <row r="1515">
      <c r="E1515" s="11" t="n"/>
      <c r="F1515" s="11" t="n"/>
      <c r="H1515" s="11" t="n"/>
      <c r="I1515" s="11" t="n"/>
      <c r="J1515" s="11" t="n"/>
      <c r="K1515" s="11" t="n"/>
      <c r="L1515" s="12" t="n"/>
      <c r="N1515" s="11" t="n"/>
      <c r="O1515" s="11" t="n"/>
      <c r="Q1515" s="11" t="n"/>
      <c r="S1515" s="11" t="n"/>
      <c r="W1515" s="11" t="n"/>
      <c r="Y1515" s="11" t="n"/>
      <c r="Z1515" s="13" t="n"/>
      <c r="AG1515" s="11" t="n"/>
      <c r="AH1515" s="11" t="n"/>
      <c r="AJ1515" s="14" t="n"/>
    </row>
    <row r="1516">
      <c r="E1516" s="11" t="n"/>
      <c r="F1516" s="11" t="n"/>
      <c r="H1516" s="11" t="n"/>
      <c r="I1516" s="11" t="n"/>
      <c r="J1516" s="11" t="n"/>
      <c r="K1516" s="11" t="n"/>
      <c r="L1516" s="12" t="n"/>
      <c r="N1516" s="11" t="n"/>
      <c r="O1516" s="11" t="n"/>
      <c r="Q1516" s="11" t="n"/>
      <c r="S1516" s="11" t="n"/>
      <c r="W1516" s="11" t="n"/>
      <c r="Y1516" s="11" t="n"/>
      <c r="Z1516" s="13" t="n"/>
      <c r="AG1516" s="11" t="n"/>
      <c r="AH1516" s="11" t="n"/>
      <c r="AJ1516" s="14" t="n"/>
    </row>
    <row r="1517">
      <c r="E1517" s="11" t="n"/>
      <c r="F1517" s="11" t="n"/>
      <c r="H1517" s="11" t="n"/>
      <c r="I1517" s="11" t="n"/>
      <c r="J1517" s="11" t="n"/>
      <c r="K1517" s="11" t="n"/>
      <c r="L1517" s="12" t="n"/>
      <c r="N1517" s="11" t="n"/>
      <c r="O1517" s="11" t="n"/>
      <c r="Q1517" s="11" t="n"/>
      <c r="S1517" s="11" t="n"/>
      <c r="W1517" s="11" t="n"/>
      <c r="Y1517" s="11" t="n"/>
      <c r="Z1517" s="13" t="n"/>
      <c r="AG1517" s="11" t="n"/>
      <c r="AH1517" s="11" t="n"/>
      <c r="AJ1517" s="14" t="n"/>
    </row>
    <row r="1518">
      <c r="E1518" s="11" t="n"/>
      <c r="F1518" s="11" t="n"/>
      <c r="H1518" s="11" t="n"/>
      <c r="I1518" s="11" t="n"/>
      <c r="J1518" s="11" t="n"/>
      <c r="K1518" s="11" t="n"/>
      <c r="L1518" s="12" t="n"/>
      <c r="N1518" s="11" t="n"/>
      <c r="O1518" s="11" t="n"/>
      <c r="Q1518" s="11" t="n"/>
      <c r="S1518" s="11" t="n"/>
      <c r="W1518" s="11" t="n"/>
      <c r="Y1518" s="11" t="n"/>
      <c r="Z1518" s="13" t="n"/>
      <c r="AG1518" s="11" t="n"/>
      <c r="AH1518" s="11" t="n"/>
      <c r="AJ1518" s="14" t="n"/>
    </row>
    <row r="1519">
      <c r="E1519" s="11" t="n"/>
      <c r="F1519" s="11" t="n"/>
      <c r="H1519" s="11" t="n"/>
      <c r="I1519" s="11" t="n"/>
      <c r="J1519" s="11" t="n"/>
      <c r="K1519" s="11" t="n"/>
      <c r="L1519" s="12" t="n"/>
      <c r="N1519" s="11" t="n"/>
      <c r="O1519" s="11" t="n"/>
      <c r="Q1519" s="11" t="n"/>
      <c r="S1519" s="11" t="n"/>
      <c r="W1519" s="11" t="n"/>
      <c r="Y1519" s="11" t="n"/>
      <c r="Z1519" s="13" t="n"/>
      <c r="AG1519" s="11" t="n"/>
      <c r="AH1519" s="11" t="n"/>
      <c r="AJ1519" s="14" t="n"/>
    </row>
    <row r="1520">
      <c r="E1520" s="11" t="n"/>
      <c r="F1520" s="11" t="n"/>
      <c r="H1520" s="11" t="n"/>
      <c r="I1520" s="11" t="n"/>
      <c r="J1520" s="11" t="n"/>
      <c r="K1520" s="11" t="n"/>
      <c r="L1520" s="12" t="n"/>
      <c r="N1520" s="11" t="n"/>
      <c r="O1520" s="11" t="n"/>
      <c r="Q1520" s="11" t="n"/>
      <c r="S1520" s="11" t="n"/>
      <c r="W1520" s="11" t="n"/>
      <c r="Y1520" s="11" t="n"/>
      <c r="Z1520" s="13" t="n"/>
      <c r="AG1520" s="11" t="n"/>
      <c r="AH1520" s="11" t="n"/>
      <c r="AJ1520" s="14" t="n"/>
    </row>
    <row r="1521">
      <c r="E1521" s="11" t="n"/>
      <c r="F1521" s="11" t="n"/>
      <c r="H1521" s="11" t="n"/>
      <c r="I1521" s="11" t="n"/>
      <c r="J1521" s="11" t="n"/>
      <c r="K1521" s="11" t="n"/>
      <c r="L1521" s="12" t="n"/>
      <c r="N1521" s="11" t="n"/>
      <c r="O1521" s="11" t="n"/>
      <c r="Q1521" s="11" t="n"/>
      <c r="S1521" s="11" t="n"/>
      <c r="W1521" s="11" t="n"/>
      <c r="Y1521" s="11" t="n"/>
      <c r="Z1521" s="13" t="n"/>
      <c r="AG1521" s="11" t="n"/>
      <c r="AH1521" s="11" t="n"/>
      <c r="AJ1521" s="14" t="n"/>
    </row>
    <row r="1522">
      <c r="E1522" s="11" t="n"/>
      <c r="F1522" s="11" t="n"/>
      <c r="H1522" s="11" t="n"/>
      <c r="I1522" s="11" t="n"/>
      <c r="J1522" s="11" t="n"/>
      <c r="K1522" s="11" t="n"/>
      <c r="L1522" s="12" t="n"/>
      <c r="N1522" s="11" t="n"/>
      <c r="O1522" s="11" t="n"/>
      <c r="Q1522" s="11" t="n"/>
      <c r="S1522" s="11" t="n"/>
      <c r="W1522" s="11" t="n"/>
      <c r="Y1522" s="11" t="n"/>
      <c r="Z1522" s="13" t="n"/>
      <c r="AG1522" s="11" t="n"/>
      <c r="AH1522" s="11" t="n"/>
      <c r="AJ1522" s="14" t="n"/>
    </row>
    <row r="1523">
      <c r="E1523" s="11" t="n"/>
      <c r="F1523" s="11" t="n"/>
      <c r="H1523" s="11" t="n"/>
      <c r="I1523" s="11" t="n"/>
      <c r="J1523" s="11" t="n"/>
      <c r="K1523" s="11" t="n"/>
      <c r="L1523" s="12" t="n"/>
      <c r="N1523" s="11" t="n"/>
      <c r="O1523" s="11" t="n"/>
      <c r="Q1523" s="11" t="n"/>
      <c r="S1523" s="11" t="n"/>
      <c r="W1523" s="11" t="n"/>
      <c r="Y1523" s="11" t="n"/>
      <c r="Z1523" s="13" t="n"/>
      <c r="AG1523" s="11" t="n"/>
      <c r="AH1523" s="11" t="n"/>
      <c r="AJ1523" s="14" t="n"/>
    </row>
    <row r="1524">
      <c r="E1524" s="11" t="n"/>
      <c r="F1524" s="11" t="n"/>
      <c r="H1524" s="11" t="n"/>
      <c r="I1524" s="11" t="n"/>
      <c r="J1524" s="11" t="n"/>
      <c r="K1524" s="11" t="n"/>
      <c r="L1524" s="12" t="n"/>
      <c r="N1524" s="11" t="n"/>
      <c r="O1524" s="11" t="n"/>
      <c r="Q1524" s="11" t="n"/>
      <c r="S1524" s="11" t="n"/>
      <c r="W1524" s="11" t="n"/>
      <c r="Y1524" s="11" t="n"/>
      <c r="Z1524" s="13" t="n"/>
      <c r="AG1524" s="11" t="n"/>
      <c r="AH1524" s="11" t="n"/>
      <c r="AJ1524" s="14" t="n"/>
    </row>
    <row r="1525">
      <c r="E1525" s="11" t="n"/>
      <c r="F1525" s="11" t="n"/>
      <c r="H1525" s="11" t="n"/>
      <c r="I1525" s="11" t="n"/>
      <c r="J1525" s="11" t="n"/>
      <c r="K1525" s="11" t="n"/>
      <c r="L1525" s="12" t="n"/>
      <c r="N1525" s="11" t="n"/>
      <c r="O1525" s="11" t="n"/>
      <c r="Q1525" s="11" t="n"/>
      <c r="S1525" s="11" t="n"/>
      <c r="W1525" s="11" t="n"/>
      <c r="Y1525" s="11" t="n"/>
      <c r="Z1525" s="13" t="n"/>
      <c r="AG1525" s="11" t="n"/>
      <c r="AH1525" s="11" t="n"/>
      <c r="AJ1525" s="14" t="n"/>
    </row>
    <row r="1526">
      <c r="E1526" s="11" t="n"/>
      <c r="F1526" s="11" t="n"/>
      <c r="H1526" s="11" t="n"/>
      <c r="I1526" s="11" t="n"/>
      <c r="J1526" s="11" t="n"/>
      <c r="K1526" s="11" t="n"/>
      <c r="L1526" s="12" t="n"/>
      <c r="N1526" s="11" t="n"/>
      <c r="O1526" s="11" t="n"/>
      <c r="Q1526" s="11" t="n"/>
      <c r="S1526" s="11" t="n"/>
      <c r="W1526" s="11" t="n"/>
      <c r="Y1526" s="11" t="n"/>
      <c r="Z1526" s="13" t="n"/>
      <c r="AG1526" s="11" t="n"/>
      <c r="AH1526" s="11" t="n"/>
      <c r="AJ1526" s="14" t="n"/>
    </row>
    <row r="1527">
      <c r="E1527" s="11" t="n"/>
      <c r="F1527" s="11" t="n"/>
      <c r="H1527" s="11" t="n"/>
      <c r="I1527" s="11" t="n"/>
      <c r="J1527" s="11" t="n"/>
      <c r="K1527" s="11" t="n"/>
      <c r="L1527" s="12" t="n"/>
      <c r="N1527" s="11" t="n"/>
      <c r="O1527" s="11" t="n"/>
      <c r="Q1527" s="11" t="n"/>
      <c r="S1527" s="11" t="n"/>
      <c r="W1527" s="11" t="n"/>
      <c r="Y1527" s="11" t="n"/>
      <c r="Z1527" s="13" t="n"/>
      <c r="AG1527" s="11" t="n"/>
      <c r="AH1527" s="11" t="n"/>
      <c r="AJ1527" s="14" t="n"/>
    </row>
    <row r="1528">
      <c r="E1528" s="11" t="n"/>
      <c r="F1528" s="11" t="n"/>
      <c r="H1528" s="11" t="n"/>
      <c r="I1528" s="11" t="n"/>
      <c r="J1528" s="11" t="n"/>
      <c r="K1528" s="11" t="n"/>
      <c r="L1528" s="12" t="n"/>
      <c r="N1528" s="11" t="n"/>
      <c r="O1528" s="11" t="n"/>
      <c r="Q1528" s="11" t="n"/>
      <c r="S1528" s="11" t="n"/>
      <c r="W1528" s="11" t="n"/>
      <c r="Y1528" s="11" t="n"/>
      <c r="Z1528" s="13" t="n"/>
      <c r="AG1528" s="11" t="n"/>
      <c r="AH1528" s="11" t="n"/>
      <c r="AJ1528" s="14" t="n"/>
    </row>
    <row r="1529">
      <c r="E1529" s="11" t="n"/>
      <c r="F1529" s="11" t="n"/>
      <c r="H1529" s="11" t="n"/>
      <c r="I1529" s="11" t="n"/>
      <c r="J1529" s="11" t="n"/>
      <c r="K1529" s="11" t="n"/>
      <c r="L1529" s="12" t="n"/>
      <c r="N1529" s="11" t="n"/>
      <c r="O1529" s="11" t="n"/>
      <c r="Q1529" s="11" t="n"/>
      <c r="S1529" s="11" t="n"/>
      <c r="W1529" s="11" t="n"/>
      <c r="Y1529" s="11" t="n"/>
      <c r="Z1529" s="13" t="n"/>
      <c r="AG1529" s="11" t="n"/>
      <c r="AH1529" s="11" t="n"/>
      <c r="AJ1529" s="14" t="n"/>
    </row>
    <row r="1530">
      <c r="E1530" s="11" t="n"/>
      <c r="F1530" s="11" t="n"/>
      <c r="H1530" s="11" t="n"/>
      <c r="I1530" s="11" t="n"/>
      <c r="J1530" s="11" t="n"/>
      <c r="K1530" s="11" t="n"/>
      <c r="L1530" s="12" t="n"/>
      <c r="N1530" s="11" t="n"/>
      <c r="O1530" s="11" t="n"/>
      <c r="Q1530" s="11" t="n"/>
      <c r="S1530" s="11" t="n"/>
      <c r="W1530" s="11" t="n"/>
      <c r="Y1530" s="11" t="n"/>
      <c r="Z1530" s="13" t="n"/>
      <c r="AG1530" s="11" t="n"/>
      <c r="AH1530" s="11" t="n"/>
      <c r="AJ1530" s="14" t="n"/>
    </row>
    <row r="1531">
      <c r="E1531" s="11" t="n"/>
      <c r="F1531" s="11" t="n"/>
      <c r="H1531" s="11" t="n"/>
      <c r="I1531" s="11" t="n"/>
      <c r="J1531" s="11" t="n"/>
      <c r="K1531" s="11" t="n"/>
      <c r="L1531" s="12" t="n"/>
      <c r="N1531" s="11" t="n"/>
      <c r="O1531" s="11" t="n"/>
      <c r="Q1531" s="11" t="n"/>
      <c r="S1531" s="11" t="n"/>
      <c r="W1531" s="11" t="n"/>
      <c r="Y1531" s="11" t="n"/>
      <c r="Z1531" s="13" t="n"/>
      <c r="AG1531" s="11" t="n"/>
      <c r="AH1531" s="11" t="n"/>
      <c r="AJ1531" s="14" t="n"/>
    </row>
    <row r="1532">
      <c r="E1532" s="11" t="n"/>
      <c r="F1532" s="11" t="n"/>
      <c r="H1532" s="11" t="n"/>
      <c r="I1532" s="11" t="n"/>
      <c r="J1532" s="11" t="n"/>
      <c r="K1532" s="11" t="n"/>
      <c r="L1532" s="12" t="n"/>
      <c r="N1532" s="11" t="n"/>
      <c r="O1532" s="11" t="n"/>
      <c r="Q1532" s="11" t="n"/>
      <c r="S1532" s="11" t="n"/>
      <c r="W1532" s="11" t="n"/>
      <c r="Y1532" s="11" t="n"/>
      <c r="Z1532" s="13" t="n"/>
      <c r="AG1532" s="11" t="n"/>
      <c r="AH1532" s="11" t="n"/>
      <c r="AJ1532" s="14" t="n"/>
    </row>
    <row r="1533">
      <c r="E1533" s="11" t="n"/>
      <c r="F1533" s="11" t="n"/>
      <c r="H1533" s="11" t="n"/>
      <c r="I1533" s="11" t="n"/>
      <c r="J1533" s="11" t="n"/>
      <c r="K1533" s="11" t="n"/>
      <c r="L1533" s="12" t="n"/>
      <c r="N1533" s="11" t="n"/>
      <c r="O1533" s="11" t="n"/>
      <c r="Q1533" s="11" t="n"/>
      <c r="S1533" s="11" t="n"/>
      <c r="W1533" s="11" t="n"/>
      <c r="Y1533" s="11" t="n"/>
      <c r="Z1533" s="13" t="n"/>
      <c r="AG1533" s="11" t="n"/>
      <c r="AH1533" s="11" t="n"/>
      <c r="AJ1533" s="14" t="n"/>
    </row>
    <row r="1534">
      <c r="E1534" s="11" t="n"/>
      <c r="F1534" s="11" t="n"/>
      <c r="H1534" s="11" t="n"/>
      <c r="I1534" s="11" t="n"/>
      <c r="J1534" s="11" t="n"/>
      <c r="K1534" s="11" t="n"/>
      <c r="L1534" s="12" t="n"/>
      <c r="N1534" s="11" t="n"/>
      <c r="O1534" s="11" t="n"/>
      <c r="Q1534" s="11" t="n"/>
      <c r="S1534" s="11" t="n"/>
      <c r="W1534" s="11" t="n"/>
      <c r="Y1534" s="11" t="n"/>
      <c r="Z1534" s="13" t="n"/>
      <c r="AG1534" s="11" t="n"/>
      <c r="AH1534" s="11" t="n"/>
      <c r="AJ1534" s="14" t="n"/>
    </row>
    <row r="1535">
      <c r="E1535" s="11" t="n"/>
      <c r="F1535" s="11" t="n"/>
      <c r="H1535" s="11" t="n"/>
      <c r="I1535" s="11" t="n"/>
      <c r="J1535" s="11" t="n"/>
      <c r="K1535" s="11" t="n"/>
      <c r="L1535" s="12" t="n"/>
      <c r="N1535" s="11" t="n"/>
      <c r="O1535" s="11" t="n"/>
      <c r="Q1535" s="11" t="n"/>
      <c r="S1535" s="11" t="n"/>
      <c r="W1535" s="11" t="n"/>
      <c r="Y1535" s="11" t="n"/>
      <c r="Z1535" s="13" t="n"/>
      <c r="AG1535" s="11" t="n"/>
      <c r="AH1535" s="11" t="n"/>
      <c r="AJ1535" s="14" t="n"/>
    </row>
    <row r="1536">
      <c r="E1536" s="11" t="n"/>
      <c r="F1536" s="11" t="n"/>
      <c r="H1536" s="11" t="n"/>
      <c r="I1536" s="11" t="n"/>
      <c r="J1536" s="11" t="n"/>
      <c r="K1536" s="11" t="n"/>
      <c r="L1536" s="12" t="n"/>
      <c r="N1536" s="11" t="n"/>
      <c r="O1536" s="11" t="n"/>
      <c r="Q1536" s="11" t="n"/>
      <c r="S1536" s="11" t="n"/>
      <c r="W1536" s="11" t="n"/>
      <c r="Y1536" s="11" t="n"/>
      <c r="Z1536" s="13" t="n"/>
      <c r="AG1536" s="11" t="n"/>
      <c r="AH1536" s="11" t="n"/>
      <c r="AJ1536" s="14" t="n"/>
    </row>
    <row r="1537">
      <c r="E1537" s="11" t="n"/>
      <c r="F1537" s="11" t="n"/>
      <c r="H1537" s="11" t="n"/>
      <c r="I1537" s="11" t="n"/>
      <c r="J1537" s="11" t="n"/>
      <c r="K1537" s="11" t="n"/>
      <c r="L1537" s="12" t="n"/>
      <c r="N1537" s="11" t="n"/>
      <c r="O1537" s="11" t="n"/>
      <c r="Q1537" s="11" t="n"/>
      <c r="S1537" s="11" t="n"/>
      <c r="W1537" s="11" t="n"/>
      <c r="Y1537" s="11" t="n"/>
      <c r="Z1537" s="13" t="n"/>
      <c r="AG1537" s="11" t="n"/>
      <c r="AH1537" s="11" t="n"/>
      <c r="AJ1537" s="14" t="n"/>
    </row>
    <row r="1538">
      <c r="E1538" s="11" t="n"/>
      <c r="F1538" s="11" t="n"/>
      <c r="H1538" s="11" t="n"/>
      <c r="I1538" s="11" t="n"/>
      <c r="J1538" s="11" t="n"/>
      <c r="K1538" s="11" t="n"/>
      <c r="L1538" s="12" t="n"/>
      <c r="N1538" s="11" t="n"/>
      <c r="O1538" s="11" t="n"/>
      <c r="Q1538" s="11" t="n"/>
      <c r="S1538" s="11" t="n"/>
      <c r="W1538" s="11" t="n"/>
      <c r="Y1538" s="11" t="n"/>
      <c r="Z1538" s="13" t="n"/>
      <c r="AG1538" s="11" t="n"/>
      <c r="AH1538" s="11" t="n"/>
      <c r="AJ1538" s="14" t="n"/>
    </row>
    <row r="1539">
      <c r="E1539" s="11" t="n"/>
      <c r="F1539" s="11" t="n"/>
      <c r="H1539" s="11" t="n"/>
      <c r="I1539" s="11" t="n"/>
      <c r="J1539" s="11" t="n"/>
      <c r="K1539" s="11" t="n"/>
      <c r="L1539" s="12" t="n"/>
      <c r="N1539" s="11" t="n"/>
      <c r="O1539" s="11" t="n"/>
      <c r="Q1539" s="11" t="n"/>
      <c r="S1539" s="11" t="n"/>
      <c r="W1539" s="11" t="n"/>
      <c r="Y1539" s="11" t="n"/>
      <c r="Z1539" s="13" t="n"/>
      <c r="AG1539" s="11" t="n"/>
      <c r="AH1539" s="11" t="n"/>
      <c r="AJ1539" s="14" t="n"/>
    </row>
    <row r="1540">
      <c r="E1540" s="11" t="n"/>
      <c r="F1540" s="11" t="n"/>
      <c r="H1540" s="11" t="n"/>
      <c r="I1540" s="11" t="n"/>
      <c r="J1540" s="11" t="n"/>
      <c r="K1540" s="11" t="n"/>
      <c r="L1540" s="12" t="n"/>
      <c r="N1540" s="11" t="n"/>
      <c r="O1540" s="11" t="n"/>
      <c r="Q1540" s="11" t="n"/>
      <c r="S1540" s="11" t="n"/>
      <c r="W1540" s="11" t="n"/>
      <c r="Y1540" s="11" t="n"/>
      <c r="Z1540" s="13" t="n"/>
      <c r="AG1540" s="11" t="n"/>
      <c r="AH1540" s="11" t="n"/>
      <c r="AJ1540" s="14" t="n"/>
    </row>
    <row r="1541">
      <c r="E1541" s="11" t="n"/>
      <c r="F1541" s="11" t="n"/>
      <c r="H1541" s="11" t="n"/>
      <c r="I1541" s="11" t="n"/>
      <c r="J1541" s="11" t="n"/>
      <c r="K1541" s="11" t="n"/>
      <c r="L1541" s="12" t="n"/>
      <c r="N1541" s="11" t="n"/>
      <c r="O1541" s="11" t="n"/>
      <c r="Q1541" s="11" t="n"/>
      <c r="S1541" s="11" t="n"/>
      <c r="W1541" s="11" t="n"/>
      <c r="Y1541" s="11" t="n"/>
      <c r="Z1541" s="13" t="n"/>
      <c r="AG1541" s="11" t="n"/>
      <c r="AH1541" s="11" t="n"/>
      <c r="AJ1541" s="14" t="n"/>
    </row>
    <row r="1542">
      <c r="E1542" s="11" t="n"/>
      <c r="F1542" s="11" t="n"/>
      <c r="H1542" s="11" t="n"/>
      <c r="I1542" s="11" t="n"/>
      <c r="J1542" s="11" t="n"/>
      <c r="K1542" s="11" t="n"/>
      <c r="L1542" s="12" t="n"/>
      <c r="N1542" s="11" t="n"/>
      <c r="O1542" s="11" t="n"/>
      <c r="Q1542" s="11" t="n"/>
      <c r="S1542" s="11" t="n"/>
      <c r="W1542" s="11" t="n"/>
      <c r="Y1542" s="11" t="n"/>
      <c r="Z1542" s="13" t="n"/>
      <c r="AG1542" s="11" t="n"/>
      <c r="AH1542" s="11" t="n"/>
      <c r="AJ1542" s="14" t="n"/>
    </row>
    <row r="1543">
      <c r="E1543" s="11" t="n"/>
      <c r="F1543" s="11" t="n"/>
      <c r="H1543" s="11" t="n"/>
      <c r="I1543" s="11" t="n"/>
      <c r="J1543" s="11" t="n"/>
      <c r="K1543" s="11" t="n"/>
      <c r="L1543" s="12" t="n"/>
      <c r="N1543" s="11" t="n"/>
      <c r="O1543" s="11" t="n"/>
      <c r="Q1543" s="11" t="n"/>
      <c r="S1543" s="11" t="n"/>
      <c r="W1543" s="11" t="n"/>
      <c r="Y1543" s="11" t="n"/>
      <c r="Z1543" s="13" t="n"/>
      <c r="AG1543" s="11" t="n"/>
      <c r="AH1543" s="11" t="n"/>
      <c r="AJ1543" s="14" t="n"/>
    </row>
    <row r="1544">
      <c r="E1544" s="11" t="n"/>
      <c r="F1544" s="11" t="n"/>
      <c r="H1544" s="11" t="n"/>
      <c r="I1544" s="11" t="n"/>
      <c r="J1544" s="11" t="n"/>
      <c r="K1544" s="11" t="n"/>
      <c r="L1544" s="12" t="n"/>
      <c r="N1544" s="11" t="n"/>
      <c r="O1544" s="11" t="n"/>
      <c r="Q1544" s="11" t="n"/>
      <c r="S1544" s="11" t="n"/>
      <c r="W1544" s="11" t="n"/>
      <c r="Y1544" s="11" t="n"/>
      <c r="Z1544" s="13" t="n"/>
      <c r="AG1544" s="11" t="n"/>
      <c r="AH1544" s="11" t="n"/>
      <c r="AJ1544" s="14" t="n"/>
    </row>
    <row r="1545">
      <c r="E1545" s="11" t="n"/>
      <c r="F1545" s="11" t="n"/>
      <c r="H1545" s="11" t="n"/>
      <c r="I1545" s="11" t="n"/>
      <c r="J1545" s="11" t="n"/>
      <c r="K1545" s="11" t="n"/>
      <c r="L1545" s="12" t="n"/>
      <c r="N1545" s="11" t="n"/>
      <c r="O1545" s="11" t="n"/>
      <c r="Q1545" s="11" t="n"/>
      <c r="S1545" s="11" t="n"/>
      <c r="W1545" s="11" t="n"/>
      <c r="Y1545" s="11" t="n"/>
      <c r="Z1545" s="13" t="n"/>
      <c r="AG1545" s="11" t="n"/>
      <c r="AH1545" s="11" t="n"/>
      <c r="AJ1545" s="14" t="n"/>
    </row>
    <row r="1546">
      <c r="E1546" s="11" t="n"/>
      <c r="F1546" s="11" t="n"/>
      <c r="H1546" s="11" t="n"/>
      <c r="I1546" s="11" t="n"/>
      <c r="J1546" s="11" t="n"/>
      <c r="K1546" s="11" t="n"/>
      <c r="L1546" s="12" t="n"/>
      <c r="N1546" s="11" t="n"/>
      <c r="O1546" s="11" t="n"/>
      <c r="Q1546" s="11" t="n"/>
      <c r="S1546" s="11" t="n"/>
      <c r="W1546" s="11" t="n"/>
      <c r="Y1546" s="11" t="n"/>
      <c r="Z1546" s="13" t="n"/>
      <c r="AG1546" s="11" t="n"/>
      <c r="AH1546" s="11" t="n"/>
      <c r="AJ1546" s="14" t="n"/>
    </row>
    <row r="1547">
      <c r="E1547" s="11" t="n"/>
      <c r="F1547" s="11" t="n"/>
      <c r="H1547" s="11" t="n"/>
      <c r="I1547" s="11" t="n"/>
      <c r="J1547" s="11" t="n"/>
      <c r="K1547" s="11" t="n"/>
      <c r="L1547" s="12" t="n"/>
      <c r="N1547" s="11" t="n"/>
      <c r="O1547" s="11" t="n"/>
      <c r="Q1547" s="11" t="n"/>
      <c r="S1547" s="11" t="n"/>
      <c r="W1547" s="11" t="n"/>
      <c r="Y1547" s="11" t="n"/>
      <c r="Z1547" s="13" t="n"/>
      <c r="AG1547" s="11" t="n"/>
      <c r="AH1547" s="11" t="n"/>
      <c r="AJ1547" s="14" t="n"/>
    </row>
    <row r="1548">
      <c r="E1548" s="11" t="n"/>
      <c r="F1548" s="11" t="n"/>
      <c r="H1548" s="11" t="n"/>
      <c r="I1548" s="11" t="n"/>
      <c r="J1548" s="11" t="n"/>
      <c r="K1548" s="11" t="n"/>
      <c r="L1548" s="12" t="n"/>
      <c r="N1548" s="11" t="n"/>
      <c r="O1548" s="11" t="n"/>
      <c r="Q1548" s="11" t="n"/>
      <c r="S1548" s="11" t="n"/>
      <c r="W1548" s="11" t="n"/>
      <c r="Y1548" s="11" t="n"/>
      <c r="Z1548" s="13" t="n"/>
      <c r="AG1548" s="11" t="n"/>
      <c r="AH1548" s="11" t="n"/>
      <c r="AJ1548" s="14" t="n"/>
    </row>
    <row r="1549">
      <c r="E1549" s="11" t="n"/>
      <c r="F1549" s="11" t="n"/>
      <c r="H1549" s="11" t="n"/>
      <c r="I1549" s="11" t="n"/>
      <c r="J1549" s="11" t="n"/>
      <c r="K1549" s="11" t="n"/>
      <c r="L1549" s="12" t="n"/>
      <c r="N1549" s="11" t="n"/>
      <c r="O1549" s="11" t="n"/>
      <c r="Q1549" s="11" t="n"/>
      <c r="S1549" s="11" t="n"/>
      <c r="W1549" s="11" t="n"/>
      <c r="Y1549" s="11" t="n"/>
      <c r="Z1549" s="13" t="n"/>
      <c r="AG1549" s="11" t="n"/>
      <c r="AH1549" s="11" t="n"/>
      <c r="AJ1549" s="14" t="n"/>
    </row>
    <row r="1550">
      <c r="E1550" s="11" t="n"/>
      <c r="F1550" s="11" t="n"/>
      <c r="H1550" s="11" t="n"/>
      <c r="I1550" s="11" t="n"/>
      <c r="J1550" s="11" t="n"/>
      <c r="K1550" s="11" t="n"/>
      <c r="L1550" s="12" t="n"/>
      <c r="N1550" s="11" t="n"/>
      <c r="O1550" s="11" t="n"/>
      <c r="Q1550" s="11" t="n"/>
      <c r="S1550" s="11" t="n"/>
      <c r="W1550" s="11" t="n"/>
      <c r="Y1550" s="11" t="n"/>
      <c r="Z1550" s="13" t="n"/>
      <c r="AG1550" s="11" t="n"/>
      <c r="AH1550" s="11" t="n"/>
      <c r="AJ1550" s="14" t="n"/>
    </row>
    <row r="1551">
      <c r="E1551" s="11" t="n"/>
      <c r="F1551" s="11" t="n"/>
      <c r="H1551" s="11" t="n"/>
      <c r="I1551" s="11" t="n"/>
      <c r="J1551" s="11" t="n"/>
      <c r="K1551" s="11" t="n"/>
      <c r="L1551" s="12" t="n"/>
      <c r="N1551" s="11" t="n"/>
      <c r="O1551" s="11" t="n"/>
      <c r="Q1551" s="11" t="n"/>
      <c r="S1551" s="11" t="n"/>
      <c r="W1551" s="11" t="n"/>
      <c r="Y1551" s="11" t="n"/>
      <c r="Z1551" s="13" t="n"/>
      <c r="AG1551" s="11" t="n"/>
      <c r="AH1551" s="11" t="n"/>
      <c r="AJ1551" s="14" t="n"/>
    </row>
    <row r="1552">
      <c r="E1552" s="11" t="n"/>
      <c r="F1552" s="11" t="n"/>
      <c r="H1552" s="11" t="n"/>
      <c r="I1552" s="11" t="n"/>
      <c r="J1552" s="11" t="n"/>
      <c r="K1552" s="11" t="n"/>
      <c r="L1552" s="12" t="n"/>
      <c r="N1552" s="11" t="n"/>
      <c r="O1552" s="11" t="n"/>
      <c r="Q1552" s="11" t="n"/>
      <c r="S1552" s="11" t="n"/>
      <c r="W1552" s="11" t="n"/>
      <c r="Y1552" s="11" t="n"/>
      <c r="Z1552" s="13" t="n"/>
      <c r="AG1552" s="11" t="n"/>
      <c r="AH1552" s="11" t="n"/>
      <c r="AJ1552" s="14" t="n"/>
    </row>
    <row r="1553">
      <c r="E1553" s="11" t="n"/>
      <c r="F1553" s="11" t="n"/>
      <c r="H1553" s="11" t="n"/>
      <c r="I1553" s="11" t="n"/>
      <c r="J1553" s="11" t="n"/>
      <c r="K1553" s="11" t="n"/>
      <c r="L1553" s="12" t="n"/>
      <c r="N1553" s="11" t="n"/>
      <c r="O1553" s="11" t="n"/>
      <c r="Q1553" s="11" t="n"/>
      <c r="S1553" s="11" t="n"/>
      <c r="W1553" s="11" t="n"/>
      <c r="Y1553" s="11" t="n"/>
      <c r="Z1553" s="13" t="n"/>
      <c r="AG1553" s="11" t="n"/>
      <c r="AH1553" s="11" t="n"/>
      <c r="AJ1553" s="14" t="n"/>
    </row>
    <row r="1554">
      <c r="E1554" s="11" t="n"/>
      <c r="F1554" s="11" t="n"/>
      <c r="H1554" s="11" t="n"/>
      <c r="I1554" s="11" t="n"/>
      <c r="J1554" s="11" t="n"/>
      <c r="K1554" s="11" t="n"/>
      <c r="L1554" s="12" t="n"/>
      <c r="N1554" s="11" t="n"/>
      <c r="O1554" s="11" t="n"/>
      <c r="Q1554" s="11" t="n"/>
      <c r="S1554" s="11" t="n"/>
      <c r="W1554" s="11" t="n"/>
      <c r="Y1554" s="11" t="n"/>
      <c r="Z1554" s="13" t="n"/>
      <c r="AG1554" s="11" t="n"/>
      <c r="AH1554" s="11" t="n"/>
      <c r="AJ1554" s="14" t="n"/>
    </row>
    <row r="1555">
      <c r="E1555" s="11" t="n"/>
      <c r="F1555" s="11" t="n"/>
      <c r="H1555" s="11" t="n"/>
      <c r="I1555" s="11" t="n"/>
      <c r="J1555" s="11" t="n"/>
      <c r="K1555" s="11" t="n"/>
      <c r="L1555" s="12" t="n"/>
      <c r="N1555" s="11" t="n"/>
      <c r="O1555" s="11" t="n"/>
      <c r="Q1555" s="11" t="n"/>
      <c r="S1555" s="11" t="n"/>
      <c r="W1555" s="11" t="n"/>
      <c r="Y1555" s="11" t="n"/>
      <c r="Z1555" s="13" t="n"/>
      <c r="AG1555" s="11" t="n"/>
      <c r="AH1555" s="11" t="n"/>
      <c r="AJ1555" s="14" t="n"/>
    </row>
    <row r="1556">
      <c r="E1556" s="11" t="n"/>
      <c r="F1556" s="11" t="n"/>
      <c r="H1556" s="11" t="n"/>
      <c r="I1556" s="11" t="n"/>
      <c r="J1556" s="11" t="n"/>
      <c r="K1556" s="11" t="n"/>
      <c r="L1556" s="12" t="n"/>
      <c r="N1556" s="11" t="n"/>
      <c r="O1556" s="11" t="n"/>
      <c r="Q1556" s="11" t="n"/>
      <c r="S1556" s="11" t="n"/>
      <c r="W1556" s="11" t="n"/>
      <c r="Y1556" s="11" t="n"/>
      <c r="Z1556" s="13" t="n"/>
      <c r="AG1556" s="11" t="n"/>
      <c r="AH1556" s="11" t="n"/>
      <c r="AJ1556" s="14" t="n"/>
    </row>
    <row r="1557">
      <c r="E1557" s="11" t="n"/>
      <c r="F1557" s="11" t="n"/>
      <c r="H1557" s="11" t="n"/>
      <c r="I1557" s="11" t="n"/>
      <c r="J1557" s="11" t="n"/>
      <c r="K1557" s="11" t="n"/>
      <c r="L1557" s="12" t="n"/>
      <c r="N1557" s="11" t="n"/>
      <c r="O1557" s="11" t="n"/>
      <c r="Q1557" s="11" t="n"/>
      <c r="S1557" s="11" t="n"/>
      <c r="W1557" s="11" t="n"/>
      <c r="Y1557" s="11" t="n"/>
      <c r="Z1557" s="13" t="n"/>
      <c r="AG1557" s="11" t="n"/>
      <c r="AH1557" s="11" t="n"/>
      <c r="AJ1557" s="14" t="n"/>
    </row>
    <row r="1558">
      <c r="E1558" s="11" t="n"/>
      <c r="F1558" s="11" t="n"/>
      <c r="H1558" s="11" t="n"/>
      <c r="I1558" s="11" t="n"/>
      <c r="J1558" s="11" t="n"/>
      <c r="K1558" s="11" t="n"/>
      <c r="L1558" s="12" t="n"/>
      <c r="N1558" s="11" t="n"/>
      <c r="O1558" s="11" t="n"/>
      <c r="Q1558" s="11" t="n"/>
      <c r="S1558" s="11" t="n"/>
      <c r="W1558" s="11" t="n"/>
      <c r="Y1558" s="11" t="n"/>
      <c r="Z1558" s="13" t="n"/>
      <c r="AG1558" s="11" t="n"/>
      <c r="AH1558" s="11" t="n"/>
      <c r="AJ1558" s="14" t="n"/>
    </row>
    <row r="1559">
      <c r="E1559" s="11" t="n"/>
      <c r="F1559" s="11" t="n"/>
      <c r="H1559" s="11" t="n"/>
      <c r="I1559" s="11" t="n"/>
      <c r="J1559" s="11" t="n"/>
      <c r="K1559" s="11" t="n"/>
      <c r="L1559" s="12" t="n"/>
      <c r="N1559" s="11" t="n"/>
      <c r="O1559" s="11" t="n"/>
      <c r="Q1559" s="11" t="n"/>
      <c r="S1559" s="11" t="n"/>
      <c r="W1559" s="11" t="n"/>
      <c r="Y1559" s="11" t="n"/>
      <c r="Z1559" s="13" t="n"/>
      <c r="AG1559" s="11" t="n"/>
      <c r="AH1559" s="11" t="n"/>
      <c r="AJ1559" s="14" t="n"/>
    </row>
    <row r="1560">
      <c r="E1560" s="11" t="n"/>
      <c r="F1560" s="11" t="n"/>
      <c r="H1560" s="11" t="n"/>
      <c r="I1560" s="11" t="n"/>
      <c r="J1560" s="11" t="n"/>
      <c r="K1560" s="11" t="n"/>
      <c r="L1560" s="12" t="n"/>
      <c r="N1560" s="11" t="n"/>
      <c r="O1560" s="11" t="n"/>
      <c r="Q1560" s="11" t="n"/>
      <c r="S1560" s="11" t="n"/>
      <c r="W1560" s="11" t="n"/>
      <c r="Y1560" s="11" t="n"/>
      <c r="Z1560" s="13" t="n"/>
      <c r="AG1560" s="11" t="n"/>
      <c r="AH1560" s="11" t="n"/>
      <c r="AJ1560" s="14" t="n"/>
    </row>
    <row r="1561">
      <c r="E1561" s="11" t="n"/>
      <c r="F1561" s="11" t="n"/>
      <c r="H1561" s="11" t="n"/>
      <c r="I1561" s="11" t="n"/>
      <c r="J1561" s="11" t="n"/>
      <c r="K1561" s="11" t="n"/>
      <c r="L1561" s="12" t="n"/>
      <c r="N1561" s="11" t="n"/>
      <c r="O1561" s="11" t="n"/>
      <c r="Q1561" s="11" t="n"/>
      <c r="S1561" s="11" t="n"/>
      <c r="W1561" s="11" t="n"/>
      <c r="Y1561" s="11" t="n"/>
      <c r="Z1561" s="13" t="n"/>
      <c r="AG1561" s="11" t="n"/>
      <c r="AH1561" s="11" t="n"/>
      <c r="AJ1561" s="14" t="n"/>
    </row>
    <row r="1562">
      <c r="E1562" s="11" t="n"/>
      <c r="F1562" s="11" t="n"/>
      <c r="H1562" s="11" t="n"/>
      <c r="I1562" s="11" t="n"/>
      <c r="J1562" s="11" t="n"/>
      <c r="K1562" s="11" t="n"/>
      <c r="L1562" s="12" t="n"/>
      <c r="N1562" s="11" t="n"/>
      <c r="O1562" s="11" t="n"/>
      <c r="Q1562" s="11" t="n"/>
      <c r="S1562" s="11" t="n"/>
      <c r="W1562" s="11" t="n"/>
      <c r="Y1562" s="11" t="n"/>
      <c r="Z1562" s="13" t="n"/>
      <c r="AG1562" s="11" t="n"/>
      <c r="AH1562" s="11" t="n"/>
      <c r="AJ1562" s="14" t="n"/>
    </row>
    <row r="1563">
      <c r="E1563" s="11" t="n"/>
      <c r="F1563" s="11" t="n"/>
      <c r="H1563" s="11" t="n"/>
      <c r="I1563" s="11" t="n"/>
      <c r="J1563" s="11" t="n"/>
      <c r="K1563" s="11" t="n"/>
      <c r="L1563" s="12" t="n"/>
      <c r="N1563" s="11" t="n"/>
      <c r="O1563" s="11" t="n"/>
      <c r="Q1563" s="11" t="n"/>
      <c r="S1563" s="11" t="n"/>
      <c r="W1563" s="11" t="n"/>
      <c r="Y1563" s="11" t="n"/>
      <c r="Z1563" s="13" t="n"/>
      <c r="AG1563" s="11" t="n"/>
      <c r="AH1563" s="11" t="n"/>
      <c r="AJ1563" s="14" t="n"/>
    </row>
    <row r="1564">
      <c r="E1564" s="11" t="n"/>
      <c r="F1564" s="11" t="n"/>
      <c r="H1564" s="11" t="n"/>
      <c r="I1564" s="11" t="n"/>
      <c r="J1564" s="11" t="n"/>
      <c r="K1564" s="11" t="n"/>
      <c r="L1564" s="12" t="n"/>
      <c r="N1564" s="11" t="n"/>
      <c r="O1564" s="11" t="n"/>
      <c r="Q1564" s="11" t="n"/>
      <c r="S1564" s="11" t="n"/>
      <c r="W1564" s="11" t="n"/>
      <c r="Y1564" s="11" t="n"/>
      <c r="Z1564" s="13" t="n"/>
      <c r="AG1564" s="11" t="n"/>
      <c r="AH1564" s="11" t="n"/>
      <c r="AJ1564" s="14" t="n"/>
    </row>
    <row r="1565">
      <c r="E1565" s="11" t="n"/>
      <c r="F1565" s="11" t="n"/>
      <c r="H1565" s="11" t="n"/>
      <c r="I1565" s="11" t="n"/>
      <c r="J1565" s="11" t="n"/>
      <c r="K1565" s="11" t="n"/>
      <c r="L1565" s="12" t="n"/>
      <c r="N1565" s="11" t="n"/>
      <c r="O1565" s="11" t="n"/>
      <c r="Q1565" s="11" t="n"/>
      <c r="S1565" s="11" t="n"/>
      <c r="W1565" s="11" t="n"/>
      <c r="Y1565" s="11" t="n"/>
      <c r="Z1565" s="13" t="n"/>
      <c r="AG1565" s="11" t="n"/>
      <c r="AH1565" s="11" t="n"/>
      <c r="AJ1565" s="14" t="n"/>
    </row>
    <row r="1566">
      <c r="E1566" s="11" t="n"/>
      <c r="F1566" s="11" t="n"/>
      <c r="H1566" s="11" t="n"/>
      <c r="I1566" s="11" t="n"/>
      <c r="J1566" s="11" t="n"/>
      <c r="K1566" s="11" t="n"/>
      <c r="L1566" s="12" t="n"/>
      <c r="N1566" s="11" t="n"/>
      <c r="O1566" s="11" t="n"/>
      <c r="Q1566" s="11" t="n"/>
      <c r="S1566" s="11" t="n"/>
      <c r="W1566" s="11" t="n"/>
      <c r="Y1566" s="11" t="n"/>
      <c r="Z1566" s="13" t="n"/>
      <c r="AG1566" s="11" t="n"/>
      <c r="AH1566" s="11" t="n"/>
      <c r="AJ1566" s="14" t="n"/>
    </row>
    <row r="1567">
      <c r="E1567" s="11" t="n"/>
      <c r="F1567" s="11" t="n"/>
      <c r="H1567" s="11" t="n"/>
      <c r="I1567" s="11" t="n"/>
      <c r="J1567" s="11" t="n"/>
      <c r="K1567" s="11" t="n"/>
      <c r="L1567" s="12" t="n"/>
      <c r="N1567" s="11" t="n"/>
      <c r="O1567" s="11" t="n"/>
      <c r="Q1567" s="11" t="n"/>
      <c r="S1567" s="11" t="n"/>
      <c r="W1567" s="11" t="n"/>
      <c r="Y1567" s="11" t="n"/>
      <c r="Z1567" s="13" t="n"/>
      <c r="AG1567" s="11" t="n"/>
      <c r="AH1567" s="11" t="n"/>
      <c r="AJ1567" s="14" t="n"/>
    </row>
    <row r="1568">
      <c r="E1568" s="11" t="n"/>
      <c r="F1568" s="11" t="n"/>
      <c r="H1568" s="11" t="n"/>
      <c r="I1568" s="11" t="n"/>
      <c r="J1568" s="11" t="n"/>
      <c r="K1568" s="11" t="n"/>
      <c r="L1568" s="12" t="n"/>
      <c r="N1568" s="11" t="n"/>
      <c r="O1568" s="11" t="n"/>
      <c r="Q1568" s="11" t="n"/>
      <c r="S1568" s="11" t="n"/>
      <c r="W1568" s="11" t="n"/>
      <c r="Y1568" s="11" t="n"/>
      <c r="Z1568" s="13" t="n"/>
      <c r="AG1568" s="11" t="n"/>
      <c r="AH1568" s="11" t="n"/>
      <c r="AJ1568" s="14" t="n"/>
    </row>
    <row r="1569">
      <c r="E1569" s="11" t="n"/>
      <c r="F1569" s="11" t="n"/>
      <c r="H1569" s="11" t="n"/>
      <c r="I1569" s="11" t="n"/>
      <c r="J1569" s="11" t="n"/>
      <c r="K1569" s="11" t="n"/>
      <c r="L1569" s="12" t="n"/>
      <c r="N1569" s="11" t="n"/>
      <c r="O1569" s="11" t="n"/>
      <c r="Q1569" s="11" t="n"/>
      <c r="S1569" s="11" t="n"/>
      <c r="W1569" s="11" t="n"/>
      <c r="Y1569" s="11" t="n"/>
      <c r="Z1569" s="13" t="n"/>
      <c r="AG1569" s="11" t="n"/>
      <c r="AH1569" s="11" t="n"/>
      <c r="AJ1569" s="14" t="n"/>
    </row>
    <row r="1570">
      <c r="E1570" s="11" t="n"/>
      <c r="F1570" s="11" t="n"/>
      <c r="H1570" s="11" t="n"/>
      <c r="I1570" s="11" t="n"/>
      <c r="J1570" s="11" t="n"/>
      <c r="K1570" s="11" t="n"/>
      <c r="L1570" s="12" t="n"/>
      <c r="N1570" s="11" t="n"/>
      <c r="O1570" s="11" t="n"/>
      <c r="Q1570" s="11" t="n"/>
      <c r="S1570" s="11" t="n"/>
      <c r="W1570" s="11" t="n"/>
      <c r="Y1570" s="11" t="n"/>
      <c r="Z1570" s="13" t="n"/>
      <c r="AG1570" s="11" t="n"/>
      <c r="AH1570" s="11" t="n"/>
      <c r="AJ1570" s="14" t="n"/>
    </row>
    <row r="1571">
      <c r="E1571" s="11" t="n"/>
      <c r="F1571" s="11" t="n"/>
      <c r="H1571" s="11" t="n"/>
      <c r="I1571" s="11" t="n"/>
      <c r="J1571" s="11" t="n"/>
      <c r="K1571" s="11" t="n"/>
      <c r="L1571" s="12" t="n"/>
      <c r="N1571" s="11" t="n"/>
      <c r="O1571" s="11" t="n"/>
      <c r="Q1571" s="11" t="n"/>
      <c r="S1571" s="11" t="n"/>
      <c r="W1571" s="11" t="n"/>
      <c r="Y1571" s="11" t="n"/>
      <c r="Z1571" s="13" t="n"/>
      <c r="AG1571" s="11" t="n"/>
      <c r="AH1571" s="11" t="n"/>
      <c r="AJ1571" s="14" t="n"/>
    </row>
    <row r="1572">
      <c r="E1572" s="11" t="n"/>
      <c r="F1572" s="11" t="n"/>
      <c r="H1572" s="11" t="n"/>
      <c r="I1572" s="11" t="n"/>
      <c r="J1572" s="11" t="n"/>
      <c r="K1572" s="11" t="n"/>
      <c r="L1572" s="12" t="n"/>
      <c r="N1572" s="11" t="n"/>
      <c r="O1572" s="11" t="n"/>
      <c r="Q1572" s="11" t="n"/>
      <c r="S1572" s="11" t="n"/>
      <c r="W1572" s="11" t="n"/>
      <c r="Y1572" s="11" t="n"/>
      <c r="Z1572" s="13" t="n"/>
      <c r="AG1572" s="11" t="n"/>
      <c r="AH1572" s="11" t="n"/>
      <c r="AJ1572" s="14" t="n"/>
    </row>
    <row r="1573">
      <c r="E1573" s="11" t="n"/>
      <c r="F1573" s="11" t="n"/>
      <c r="H1573" s="11" t="n"/>
      <c r="I1573" s="11" t="n"/>
      <c r="J1573" s="11" t="n"/>
      <c r="K1573" s="11" t="n"/>
      <c r="L1573" s="12" t="n"/>
      <c r="N1573" s="11" t="n"/>
      <c r="O1573" s="11" t="n"/>
      <c r="Q1573" s="11" t="n"/>
      <c r="S1573" s="11" t="n"/>
      <c r="W1573" s="11" t="n"/>
      <c r="Y1573" s="11" t="n"/>
      <c r="Z1573" s="13" t="n"/>
      <c r="AG1573" s="11" t="n"/>
      <c r="AH1573" s="11" t="n"/>
      <c r="AJ1573" s="14" t="n"/>
    </row>
    <row r="1574">
      <c r="E1574" s="11" t="n"/>
      <c r="F1574" s="11" t="n"/>
      <c r="H1574" s="11" t="n"/>
      <c r="I1574" s="11" t="n"/>
      <c r="J1574" s="11" t="n"/>
      <c r="K1574" s="11" t="n"/>
      <c r="L1574" s="12" t="n"/>
      <c r="N1574" s="11" t="n"/>
      <c r="O1574" s="11" t="n"/>
      <c r="Q1574" s="11" t="n"/>
      <c r="S1574" s="11" t="n"/>
      <c r="W1574" s="11" t="n"/>
      <c r="Y1574" s="11" t="n"/>
      <c r="Z1574" s="13" t="n"/>
      <c r="AG1574" s="11" t="n"/>
      <c r="AH1574" s="11" t="n"/>
      <c r="AJ1574" s="14" t="n"/>
    </row>
    <row r="1575">
      <c r="E1575" s="11" t="n"/>
      <c r="F1575" s="11" t="n"/>
      <c r="H1575" s="11" t="n"/>
      <c r="I1575" s="11" t="n"/>
      <c r="J1575" s="11" t="n"/>
      <c r="K1575" s="11" t="n"/>
      <c r="L1575" s="12" t="n"/>
      <c r="N1575" s="11" t="n"/>
      <c r="O1575" s="11" t="n"/>
      <c r="Q1575" s="11" t="n"/>
      <c r="S1575" s="11" t="n"/>
      <c r="W1575" s="11" t="n"/>
      <c r="Y1575" s="11" t="n"/>
      <c r="Z1575" s="13" t="n"/>
      <c r="AG1575" s="11" t="n"/>
      <c r="AH1575" s="11" t="n"/>
      <c r="AJ1575" s="14" t="n"/>
    </row>
    <row r="1576">
      <c r="E1576" s="11" t="n"/>
      <c r="F1576" s="11" t="n"/>
      <c r="H1576" s="11" t="n"/>
      <c r="I1576" s="11" t="n"/>
      <c r="J1576" s="11" t="n"/>
      <c r="K1576" s="11" t="n"/>
      <c r="L1576" s="12" t="n"/>
      <c r="N1576" s="11" t="n"/>
      <c r="O1576" s="11" t="n"/>
      <c r="Q1576" s="11" t="n"/>
      <c r="S1576" s="11" t="n"/>
      <c r="W1576" s="11" t="n"/>
      <c r="Y1576" s="11" t="n"/>
      <c r="Z1576" s="13" t="n"/>
      <c r="AG1576" s="11" t="n"/>
      <c r="AH1576" s="11" t="n"/>
      <c r="AJ1576" s="14" t="n"/>
    </row>
    <row r="1577">
      <c r="E1577" s="11" t="n"/>
      <c r="F1577" s="11" t="n"/>
      <c r="H1577" s="11" t="n"/>
      <c r="I1577" s="11" t="n"/>
      <c r="J1577" s="11" t="n"/>
      <c r="K1577" s="11" t="n"/>
      <c r="L1577" s="12" t="n"/>
      <c r="N1577" s="11" t="n"/>
      <c r="O1577" s="11" t="n"/>
      <c r="Q1577" s="11" t="n"/>
      <c r="S1577" s="11" t="n"/>
      <c r="W1577" s="11" t="n"/>
      <c r="Y1577" s="11" t="n"/>
      <c r="Z1577" s="13" t="n"/>
      <c r="AG1577" s="11" t="n"/>
      <c r="AH1577" s="11" t="n"/>
      <c r="AJ1577" s="14" t="n"/>
    </row>
    <row r="1578">
      <c r="E1578" s="11" t="n"/>
      <c r="F1578" s="11" t="n"/>
      <c r="H1578" s="11" t="n"/>
      <c r="I1578" s="11" t="n"/>
      <c r="J1578" s="11" t="n"/>
      <c r="K1578" s="11" t="n"/>
      <c r="L1578" s="12" t="n"/>
      <c r="N1578" s="11" t="n"/>
      <c r="O1578" s="11" t="n"/>
      <c r="Q1578" s="11" t="n"/>
      <c r="S1578" s="11" t="n"/>
      <c r="W1578" s="11" t="n"/>
      <c r="Y1578" s="11" t="n"/>
      <c r="Z1578" s="13" t="n"/>
      <c r="AG1578" s="11" t="n"/>
      <c r="AH1578" s="11" t="n"/>
      <c r="AJ1578" s="14" t="n"/>
    </row>
    <row r="1579">
      <c r="E1579" s="11" t="n"/>
      <c r="F1579" s="11" t="n"/>
      <c r="H1579" s="11" t="n"/>
      <c r="I1579" s="11" t="n"/>
      <c r="J1579" s="11" t="n"/>
      <c r="K1579" s="11" t="n"/>
      <c r="L1579" s="12" t="n"/>
      <c r="N1579" s="11" t="n"/>
      <c r="O1579" s="11" t="n"/>
      <c r="Q1579" s="11" t="n"/>
      <c r="S1579" s="11" t="n"/>
      <c r="W1579" s="11" t="n"/>
      <c r="Y1579" s="11" t="n"/>
      <c r="Z1579" s="13" t="n"/>
      <c r="AG1579" s="11" t="n"/>
      <c r="AH1579" s="11" t="n"/>
      <c r="AJ1579" s="14" t="n"/>
    </row>
    <row r="1580">
      <c r="E1580" s="11" t="n"/>
      <c r="F1580" s="11" t="n"/>
      <c r="H1580" s="11" t="n"/>
      <c r="I1580" s="11" t="n"/>
      <c r="J1580" s="11" t="n"/>
      <c r="K1580" s="11" t="n"/>
      <c r="L1580" s="12" t="n"/>
      <c r="N1580" s="11" t="n"/>
      <c r="O1580" s="11" t="n"/>
      <c r="Q1580" s="11" t="n"/>
      <c r="S1580" s="11" t="n"/>
      <c r="W1580" s="11" t="n"/>
      <c r="Y1580" s="11" t="n"/>
      <c r="Z1580" s="13" t="n"/>
      <c r="AG1580" s="11" t="n"/>
      <c r="AH1580" s="11" t="n"/>
      <c r="AJ1580" s="14" t="n"/>
    </row>
    <row r="1581">
      <c r="E1581" s="11" t="n"/>
      <c r="F1581" s="11" t="n"/>
      <c r="H1581" s="11" t="n"/>
      <c r="I1581" s="11" t="n"/>
      <c r="J1581" s="11" t="n"/>
      <c r="K1581" s="11" t="n"/>
      <c r="L1581" s="12" t="n"/>
      <c r="N1581" s="11" t="n"/>
      <c r="O1581" s="11" t="n"/>
      <c r="Q1581" s="11" t="n"/>
      <c r="S1581" s="11" t="n"/>
      <c r="W1581" s="11" t="n"/>
      <c r="Y1581" s="11" t="n"/>
      <c r="Z1581" s="13" t="n"/>
      <c r="AG1581" s="11" t="n"/>
      <c r="AH1581" s="11" t="n"/>
      <c r="AJ1581" s="14" t="n"/>
    </row>
    <row r="1582">
      <c r="E1582" s="11" t="n"/>
      <c r="F1582" s="11" t="n"/>
      <c r="H1582" s="11" t="n"/>
      <c r="I1582" s="11" t="n"/>
      <c r="J1582" s="11" t="n"/>
      <c r="K1582" s="11" t="n"/>
      <c r="L1582" s="12" t="n"/>
      <c r="N1582" s="11" t="n"/>
      <c r="O1582" s="11" t="n"/>
      <c r="Q1582" s="11" t="n"/>
      <c r="S1582" s="11" t="n"/>
      <c r="W1582" s="11" t="n"/>
      <c r="Y1582" s="11" t="n"/>
      <c r="Z1582" s="13" t="n"/>
      <c r="AG1582" s="11" t="n"/>
      <c r="AH1582" s="11" t="n"/>
      <c r="AJ1582" s="14" t="n"/>
    </row>
    <row r="1583">
      <c r="E1583" s="11" t="n"/>
      <c r="F1583" s="11" t="n"/>
      <c r="H1583" s="11" t="n"/>
      <c r="I1583" s="11" t="n"/>
      <c r="J1583" s="11" t="n"/>
      <c r="K1583" s="11" t="n"/>
      <c r="L1583" s="12" t="n"/>
      <c r="N1583" s="11" t="n"/>
      <c r="O1583" s="11" t="n"/>
      <c r="Q1583" s="11" t="n"/>
      <c r="S1583" s="11" t="n"/>
      <c r="W1583" s="11" t="n"/>
      <c r="Y1583" s="11" t="n"/>
      <c r="Z1583" s="13" t="n"/>
      <c r="AG1583" s="11" t="n"/>
      <c r="AH1583" s="11" t="n"/>
      <c r="AJ1583" s="14" t="n"/>
    </row>
    <row r="1584">
      <c r="E1584" s="11" t="n"/>
      <c r="F1584" s="11" t="n"/>
      <c r="H1584" s="11" t="n"/>
      <c r="I1584" s="11" t="n"/>
      <c r="J1584" s="11" t="n"/>
      <c r="K1584" s="11" t="n"/>
      <c r="L1584" s="12" t="n"/>
      <c r="N1584" s="11" t="n"/>
      <c r="O1584" s="11" t="n"/>
      <c r="Q1584" s="11" t="n"/>
      <c r="S1584" s="11" t="n"/>
      <c r="W1584" s="11" t="n"/>
      <c r="Y1584" s="11" t="n"/>
      <c r="Z1584" s="13" t="n"/>
      <c r="AG1584" s="11" t="n"/>
      <c r="AH1584" s="11" t="n"/>
      <c r="AJ1584" s="14" t="n"/>
    </row>
    <row r="1585">
      <c r="E1585" s="11" t="n"/>
      <c r="F1585" s="11" t="n"/>
      <c r="H1585" s="11" t="n"/>
      <c r="I1585" s="11" t="n"/>
      <c r="J1585" s="11" t="n"/>
      <c r="K1585" s="11" t="n"/>
      <c r="L1585" s="12" t="n"/>
      <c r="N1585" s="11" t="n"/>
      <c r="O1585" s="11" t="n"/>
      <c r="Q1585" s="11" t="n"/>
      <c r="S1585" s="11" t="n"/>
      <c r="W1585" s="11" t="n"/>
      <c r="Y1585" s="11" t="n"/>
      <c r="Z1585" s="13" t="n"/>
      <c r="AG1585" s="11" t="n"/>
      <c r="AH1585" s="11" t="n"/>
      <c r="AJ1585" s="14" t="n"/>
    </row>
    <row r="1586">
      <c r="E1586" s="11" t="n"/>
      <c r="F1586" s="11" t="n"/>
      <c r="H1586" s="11" t="n"/>
      <c r="I1586" s="11" t="n"/>
      <c r="J1586" s="11" t="n"/>
      <c r="K1586" s="11" t="n"/>
      <c r="L1586" s="12" t="n"/>
      <c r="N1586" s="11" t="n"/>
      <c r="O1586" s="11" t="n"/>
      <c r="Q1586" s="11" t="n"/>
      <c r="S1586" s="11" t="n"/>
      <c r="W1586" s="11" t="n"/>
      <c r="Y1586" s="11" t="n"/>
      <c r="Z1586" s="13" t="n"/>
      <c r="AG1586" s="11" t="n"/>
      <c r="AH1586" s="11" t="n"/>
      <c r="AJ1586" s="14" t="n"/>
    </row>
    <row r="1587">
      <c r="E1587" s="11" t="n"/>
      <c r="F1587" s="11" t="n"/>
      <c r="H1587" s="11" t="n"/>
      <c r="I1587" s="11" t="n"/>
      <c r="J1587" s="11" t="n"/>
      <c r="K1587" s="11" t="n"/>
      <c r="L1587" s="12" t="n"/>
      <c r="N1587" s="11" t="n"/>
      <c r="O1587" s="11" t="n"/>
      <c r="Q1587" s="11" t="n"/>
      <c r="S1587" s="11" t="n"/>
      <c r="W1587" s="11" t="n"/>
      <c r="Y1587" s="11" t="n"/>
      <c r="Z1587" s="13" t="n"/>
      <c r="AG1587" s="11" t="n"/>
      <c r="AH1587" s="11" t="n"/>
      <c r="AJ1587" s="14" t="n"/>
    </row>
    <row r="1588">
      <c r="E1588" s="11" t="n"/>
      <c r="F1588" s="11" t="n"/>
      <c r="H1588" s="11" t="n"/>
      <c r="I1588" s="11" t="n"/>
      <c r="J1588" s="11" t="n"/>
      <c r="K1588" s="11" t="n"/>
      <c r="L1588" s="12" t="n"/>
      <c r="N1588" s="11" t="n"/>
      <c r="O1588" s="11" t="n"/>
      <c r="Q1588" s="11" t="n"/>
      <c r="S1588" s="11" t="n"/>
      <c r="W1588" s="11" t="n"/>
      <c r="Y1588" s="11" t="n"/>
      <c r="Z1588" s="13" t="n"/>
      <c r="AG1588" s="11" t="n"/>
      <c r="AH1588" s="11" t="n"/>
      <c r="AJ1588" s="14" t="n"/>
    </row>
    <row r="1589">
      <c r="E1589" s="11" t="n"/>
      <c r="F1589" s="11" t="n"/>
      <c r="H1589" s="11" t="n"/>
      <c r="I1589" s="11" t="n"/>
      <c r="J1589" s="11" t="n"/>
      <c r="K1589" s="11" t="n"/>
      <c r="L1589" s="12" t="n"/>
      <c r="N1589" s="11" t="n"/>
      <c r="O1589" s="11" t="n"/>
      <c r="Q1589" s="11" t="n"/>
      <c r="S1589" s="11" t="n"/>
      <c r="W1589" s="11" t="n"/>
      <c r="Y1589" s="11" t="n"/>
      <c r="Z1589" s="13" t="n"/>
      <c r="AG1589" s="11" t="n"/>
      <c r="AH1589" s="11" t="n"/>
      <c r="AJ1589" s="14" t="n"/>
    </row>
    <row r="1590">
      <c r="E1590" s="11" t="n"/>
      <c r="F1590" s="11" t="n"/>
      <c r="H1590" s="11" t="n"/>
      <c r="I1590" s="11" t="n"/>
      <c r="J1590" s="11" t="n"/>
      <c r="K1590" s="11" t="n"/>
      <c r="L1590" s="12" t="n"/>
      <c r="N1590" s="11" t="n"/>
      <c r="O1590" s="11" t="n"/>
      <c r="Q1590" s="11" t="n"/>
      <c r="S1590" s="11" t="n"/>
      <c r="W1590" s="11" t="n"/>
      <c r="Y1590" s="11" t="n"/>
      <c r="Z1590" s="13" t="n"/>
      <c r="AG1590" s="11" t="n"/>
      <c r="AH1590" s="11" t="n"/>
      <c r="AJ1590" s="14" t="n"/>
    </row>
    <row r="1591">
      <c r="E1591" s="11" t="n"/>
      <c r="F1591" s="11" t="n"/>
      <c r="H1591" s="11" t="n"/>
      <c r="I1591" s="11" t="n"/>
      <c r="J1591" s="11" t="n"/>
      <c r="K1591" s="11" t="n"/>
      <c r="L1591" s="12" t="n"/>
      <c r="N1591" s="11" t="n"/>
      <c r="O1591" s="11" t="n"/>
      <c r="Q1591" s="11" t="n"/>
      <c r="S1591" s="11" t="n"/>
      <c r="W1591" s="11" t="n"/>
      <c r="Y1591" s="11" t="n"/>
      <c r="Z1591" s="13" t="n"/>
      <c r="AG1591" s="11" t="n"/>
      <c r="AH1591" s="11" t="n"/>
      <c r="AJ1591" s="14" t="n"/>
    </row>
    <row r="1592">
      <c r="E1592" s="11" t="n"/>
      <c r="F1592" s="11" t="n"/>
      <c r="H1592" s="11" t="n"/>
      <c r="I1592" s="11" t="n"/>
      <c r="J1592" s="11" t="n"/>
      <c r="K1592" s="11" t="n"/>
      <c r="L1592" s="12" t="n"/>
      <c r="N1592" s="11" t="n"/>
      <c r="O1592" s="11" t="n"/>
      <c r="Q1592" s="11" t="n"/>
      <c r="S1592" s="11" t="n"/>
      <c r="W1592" s="11" t="n"/>
      <c r="Y1592" s="11" t="n"/>
      <c r="Z1592" s="13" t="n"/>
      <c r="AG1592" s="11" t="n"/>
      <c r="AH1592" s="11" t="n"/>
      <c r="AJ1592" s="14" t="n"/>
    </row>
    <row r="1593">
      <c r="E1593" s="11" t="n"/>
      <c r="F1593" s="11" t="n"/>
      <c r="H1593" s="11" t="n"/>
      <c r="I1593" s="11" t="n"/>
      <c r="J1593" s="11" t="n"/>
      <c r="K1593" s="11" t="n"/>
      <c r="L1593" s="12" t="n"/>
      <c r="N1593" s="11" t="n"/>
      <c r="O1593" s="11" t="n"/>
      <c r="Q1593" s="11" t="n"/>
      <c r="S1593" s="11" t="n"/>
      <c r="W1593" s="11" t="n"/>
      <c r="Y1593" s="11" t="n"/>
      <c r="Z1593" s="13" t="n"/>
      <c r="AG1593" s="11" t="n"/>
      <c r="AH1593" s="11" t="n"/>
      <c r="AJ1593" s="14" t="n"/>
    </row>
    <row r="1594">
      <c r="E1594" s="11" t="n"/>
      <c r="F1594" s="11" t="n"/>
      <c r="H1594" s="11" t="n"/>
      <c r="I1594" s="11" t="n"/>
      <c r="J1594" s="11" t="n"/>
      <c r="K1594" s="11" t="n"/>
      <c r="L1594" s="12" t="n"/>
      <c r="N1594" s="11" t="n"/>
      <c r="O1594" s="11" t="n"/>
      <c r="Q1594" s="11" t="n"/>
      <c r="S1594" s="11" t="n"/>
      <c r="W1594" s="11" t="n"/>
      <c r="Y1594" s="11" t="n"/>
      <c r="Z1594" s="13" t="n"/>
      <c r="AG1594" s="11" t="n"/>
      <c r="AH1594" s="11" t="n"/>
      <c r="AJ1594" s="14" t="n"/>
    </row>
    <row r="1595">
      <c r="E1595" s="11" t="n"/>
      <c r="F1595" s="11" t="n"/>
      <c r="H1595" s="11" t="n"/>
      <c r="I1595" s="11" t="n"/>
      <c r="J1595" s="11" t="n"/>
      <c r="K1595" s="11" t="n"/>
      <c r="L1595" s="12" t="n"/>
      <c r="N1595" s="11" t="n"/>
      <c r="O1595" s="11" t="n"/>
      <c r="Q1595" s="11" t="n"/>
      <c r="S1595" s="11" t="n"/>
      <c r="W1595" s="11" t="n"/>
      <c r="Y1595" s="11" t="n"/>
      <c r="Z1595" s="13" t="n"/>
      <c r="AG1595" s="11" t="n"/>
      <c r="AH1595" s="11" t="n"/>
      <c r="AJ1595" s="14" t="n"/>
    </row>
    <row r="1596">
      <c r="E1596" s="11" t="n"/>
      <c r="F1596" s="11" t="n"/>
      <c r="H1596" s="11" t="n"/>
      <c r="I1596" s="11" t="n"/>
      <c r="J1596" s="11" t="n"/>
      <c r="K1596" s="11" t="n"/>
      <c r="L1596" s="12" t="n"/>
      <c r="N1596" s="11" t="n"/>
      <c r="O1596" s="11" t="n"/>
      <c r="Q1596" s="11" t="n"/>
      <c r="S1596" s="11" t="n"/>
      <c r="W1596" s="11" t="n"/>
      <c r="Y1596" s="11" t="n"/>
      <c r="Z1596" s="13" t="n"/>
      <c r="AG1596" s="11" t="n"/>
      <c r="AH1596" s="11" t="n"/>
      <c r="AJ1596" s="14" t="n"/>
    </row>
    <row r="1597">
      <c r="E1597" s="11" t="n"/>
      <c r="F1597" s="11" t="n"/>
      <c r="H1597" s="11" t="n"/>
      <c r="I1597" s="11" t="n"/>
      <c r="J1597" s="11" t="n"/>
      <c r="K1597" s="11" t="n"/>
      <c r="L1597" s="12" t="n"/>
      <c r="N1597" s="11" t="n"/>
      <c r="O1597" s="11" t="n"/>
      <c r="Q1597" s="11" t="n"/>
      <c r="S1597" s="11" t="n"/>
      <c r="W1597" s="11" t="n"/>
      <c r="Y1597" s="11" t="n"/>
      <c r="Z1597" s="13" t="n"/>
      <c r="AG1597" s="11" t="n"/>
      <c r="AH1597" s="11" t="n"/>
      <c r="AJ1597" s="14" t="n"/>
    </row>
    <row r="1598">
      <c r="E1598" s="11" t="n"/>
      <c r="F1598" s="11" t="n"/>
      <c r="H1598" s="11" t="n"/>
      <c r="I1598" s="11" t="n"/>
      <c r="J1598" s="11" t="n"/>
      <c r="K1598" s="11" t="n"/>
      <c r="L1598" s="12" t="n"/>
      <c r="N1598" s="11" t="n"/>
      <c r="O1598" s="11" t="n"/>
      <c r="Q1598" s="11" t="n"/>
      <c r="S1598" s="11" t="n"/>
      <c r="W1598" s="11" t="n"/>
      <c r="Y1598" s="11" t="n"/>
      <c r="Z1598" s="13" t="n"/>
      <c r="AG1598" s="11" t="n"/>
      <c r="AH1598" s="11" t="n"/>
      <c r="AJ1598" s="14" t="n"/>
    </row>
    <row r="1599">
      <c r="E1599" s="11" t="n"/>
      <c r="F1599" s="11" t="n"/>
      <c r="H1599" s="11" t="n"/>
      <c r="I1599" s="11" t="n"/>
      <c r="J1599" s="11" t="n"/>
      <c r="K1599" s="11" t="n"/>
      <c r="L1599" s="12" t="n"/>
      <c r="N1599" s="11" t="n"/>
      <c r="O1599" s="11" t="n"/>
      <c r="Q1599" s="11" t="n"/>
      <c r="S1599" s="11" t="n"/>
      <c r="W1599" s="11" t="n"/>
      <c r="Y1599" s="11" t="n"/>
      <c r="Z1599" s="13" t="n"/>
      <c r="AG1599" s="11" t="n"/>
      <c r="AH1599" s="11" t="n"/>
      <c r="AJ1599" s="14" t="n"/>
    </row>
    <row r="1600">
      <c r="E1600" s="11" t="n"/>
      <c r="F1600" s="11" t="n"/>
      <c r="H1600" s="11" t="n"/>
      <c r="I1600" s="11" t="n"/>
      <c r="J1600" s="11" t="n"/>
      <c r="K1600" s="11" t="n"/>
      <c r="L1600" s="12" t="n"/>
      <c r="N1600" s="11" t="n"/>
      <c r="O1600" s="11" t="n"/>
      <c r="Q1600" s="11" t="n"/>
      <c r="S1600" s="11" t="n"/>
      <c r="W1600" s="11" t="n"/>
      <c r="Y1600" s="11" t="n"/>
      <c r="Z1600" s="13" t="n"/>
      <c r="AG1600" s="11" t="n"/>
      <c r="AH1600" s="11" t="n"/>
      <c r="AJ1600" s="14" t="n"/>
    </row>
    <row r="1601">
      <c r="E1601" s="11" t="n"/>
      <c r="F1601" s="11" t="n"/>
      <c r="H1601" s="11" t="n"/>
      <c r="I1601" s="11" t="n"/>
      <c r="J1601" s="11" t="n"/>
      <c r="K1601" s="11" t="n"/>
      <c r="L1601" s="12" t="n"/>
      <c r="N1601" s="11" t="n"/>
      <c r="O1601" s="11" t="n"/>
      <c r="Q1601" s="11" t="n"/>
      <c r="S1601" s="11" t="n"/>
      <c r="W1601" s="11" t="n"/>
      <c r="Y1601" s="11" t="n"/>
      <c r="Z1601" s="13" t="n"/>
      <c r="AG1601" s="11" t="n"/>
      <c r="AH1601" s="11" t="n"/>
      <c r="AJ1601" s="14" t="n"/>
    </row>
    <row r="1602">
      <c r="E1602" s="11" t="n"/>
      <c r="F1602" s="11" t="n"/>
      <c r="H1602" s="11" t="n"/>
      <c r="I1602" s="11" t="n"/>
      <c r="J1602" s="11" t="n"/>
      <c r="K1602" s="11" t="n"/>
      <c r="L1602" s="12" t="n"/>
      <c r="N1602" s="11" t="n"/>
      <c r="O1602" s="11" t="n"/>
      <c r="Q1602" s="11" t="n"/>
      <c r="S1602" s="11" t="n"/>
      <c r="W1602" s="11" t="n"/>
      <c r="Y1602" s="11" t="n"/>
      <c r="Z1602" s="13" t="n"/>
      <c r="AG1602" s="11" t="n"/>
      <c r="AH1602" s="11" t="n"/>
      <c r="AJ1602" s="14" t="n"/>
    </row>
    <row r="1603">
      <c r="E1603" s="11" t="n"/>
      <c r="F1603" s="11" t="n"/>
      <c r="H1603" s="11" t="n"/>
      <c r="I1603" s="11" t="n"/>
      <c r="J1603" s="11" t="n"/>
      <c r="K1603" s="11" t="n"/>
      <c r="L1603" s="12" t="n"/>
      <c r="N1603" s="11" t="n"/>
      <c r="O1603" s="11" t="n"/>
      <c r="Q1603" s="11" t="n"/>
      <c r="S1603" s="11" t="n"/>
      <c r="W1603" s="11" t="n"/>
      <c r="Y1603" s="11" t="n"/>
      <c r="Z1603" s="13" t="n"/>
      <c r="AG1603" s="11" t="n"/>
      <c r="AH1603" s="11" t="n"/>
      <c r="AJ1603" s="14" t="n"/>
    </row>
    <row r="1604">
      <c r="E1604" s="11" t="n"/>
      <c r="F1604" s="11" t="n"/>
      <c r="H1604" s="11" t="n"/>
      <c r="I1604" s="11" t="n"/>
      <c r="J1604" s="11" t="n"/>
      <c r="K1604" s="11" t="n"/>
      <c r="L1604" s="12" t="n"/>
      <c r="N1604" s="11" t="n"/>
      <c r="O1604" s="11" t="n"/>
      <c r="Q1604" s="11" t="n"/>
      <c r="S1604" s="11" t="n"/>
      <c r="W1604" s="11" t="n"/>
      <c r="Y1604" s="11" t="n"/>
      <c r="Z1604" s="13" t="n"/>
      <c r="AG1604" s="11" t="n"/>
      <c r="AH1604" s="11" t="n"/>
      <c r="AJ1604" s="14" t="n"/>
    </row>
    <row r="1605">
      <c r="E1605" s="11" t="n"/>
      <c r="F1605" s="11" t="n"/>
      <c r="H1605" s="11" t="n"/>
      <c r="I1605" s="11" t="n"/>
      <c r="J1605" s="11" t="n"/>
      <c r="K1605" s="11" t="n"/>
      <c r="L1605" s="12" t="n"/>
      <c r="N1605" s="11" t="n"/>
      <c r="O1605" s="11" t="n"/>
      <c r="Q1605" s="11" t="n"/>
      <c r="S1605" s="11" t="n"/>
      <c r="W1605" s="11" t="n"/>
      <c r="Y1605" s="11" t="n"/>
      <c r="Z1605" s="13" t="n"/>
      <c r="AG1605" s="11" t="n"/>
      <c r="AH1605" s="11" t="n"/>
      <c r="AJ1605" s="14" t="n"/>
    </row>
    <row r="1606">
      <c r="E1606" s="11" t="n"/>
      <c r="F1606" s="11" t="n"/>
      <c r="H1606" s="11" t="n"/>
      <c r="I1606" s="11" t="n"/>
      <c r="J1606" s="11" t="n"/>
      <c r="K1606" s="11" t="n"/>
      <c r="L1606" s="12" t="n"/>
      <c r="N1606" s="11" t="n"/>
      <c r="O1606" s="11" t="n"/>
      <c r="Q1606" s="11" t="n"/>
      <c r="S1606" s="11" t="n"/>
      <c r="W1606" s="11" t="n"/>
      <c r="Y1606" s="11" t="n"/>
      <c r="Z1606" s="13" t="n"/>
      <c r="AG1606" s="11" t="n"/>
      <c r="AH1606" s="11" t="n"/>
      <c r="AJ1606" s="14" t="n"/>
    </row>
    <row r="1607">
      <c r="E1607" s="11" t="n"/>
      <c r="F1607" s="11" t="n"/>
      <c r="H1607" s="11" t="n"/>
      <c r="I1607" s="11" t="n"/>
      <c r="J1607" s="11" t="n"/>
      <c r="K1607" s="11" t="n"/>
      <c r="L1607" s="12" t="n"/>
      <c r="N1607" s="11" t="n"/>
      <c r="O1607" s="11" t="n"/>
      <c r="Q1607" s="11" t="n"/>
      <c r="S1607" s="11" t="n"/>
      <c r="W1607" s="11" t="n"/>
      <c r="Y1607" s="11" t="n"/>
      <c r="Z1607" s="13" t="n"/>
      <c r="AG1607" s="11" t="n"/>
      <c r="AH1607" s="11" t="n"/>
      <c r="AJ1607" s="14" t="n"/>
    </row>
    <row r="1608">
      <c r="E1608" s="11" t="n"/>
      <c r="F1608" s="11" t="n"/>
      <c r="H1608" s="11" t="n"/>
      <c r="I1608" s="11" t="n"/>
      <c r="J1608" s="11" t="n"/>
      <c r="K1608" s="11" t="n"/>
      <c r="L1608" s="12" t="n"/>
      <c r="N1608" s="11" t="n"/>
      <c r="O1608" s="11" t="n"/>
      <c r="Q1608" s="11" t="n"/>
      <c r="S1608" s="11" t="n"/>
      <c r="W1608" s="11" t="n"/>
      <c r="Y1608" s="11" t="n"/>
      <c r="Z1608" s="13" t="n"/>
      <c r="AG1608" s="11" t="n"/>
      <c r="AH1608" s="11" t="n"/>
      <c r="AJ1608" s="14" t="n"/>
    </row>
    <row r="1609">
      <c r="E1609" s="11" t="n"/>
      <c r="F1609" s="11" t="n"/>
      <c r="H1609" s="11" t="n"/>
      <c r="I1609" s="11" t="n"/>
      <c r="J1609" s="11" t="n"/>
      <c r="K1609" s="11" t="n"/>
      <c r="L1609" s="12" t="n"/>
      <c r="N1609" s="11" t="n"/>
      <c r="O1609" s="11" t="n"/>
      <c r="Q1609" s="11" t="n"/>
      <c r="S1609" s="11" t="n"/>
      <c r="W1609" s="11" t="n"/>
      <c r="Y1609" s="11" t="n"/>
      <c r="Z1609" s="13" t="n"/>
      <c r="AG1609" s="11" t="n"/>
      <c r="AH1609" s="11" t="n"/>
      <c r="AJ1609" s="14" t="n"/>
    </row>
    <row r="1610">
      <c r="E1610" s="11" t="n"/>
      <c r="F1610" s="11" t="n"/>
      <c r="H1610" s="11" t="n"/>
      <c r="I1610" s="11" t="n"/>
      <c r="J1610" s="11" t="n"/>
      <c r="K1610" s="11" t="n"/>
      <c r="L1610" s="12" t="n"/>
      <c r="N1610" s="11" t="n"/>
      <c r="O1610" s="11" t="n"/>
      <c r="Q1610" s="11" t="n"/>
      <c r="S1610" s="11" t="n"/>
      <c r="W1610" s="11" t="n"/>
      <c r="Y1610" s="11" t="n"/>
      <c r="Z1610" s="13" t="n"/>
      <c r="AG1610" s="11" t="n"/>
      <c r="AH1610" s="11" t="n"/>
      <c r="AJ1610" s="14" t="n"/>
    </row>
    <row r="1611">
      <c r="E1611" s="11" t="n"/>
      <c r="F1611" s="11" t="n"/>
      <c r="H1611" s="11" t="n"/>
      <c r="I1611" s="11" t="n"/>
      <c r="J1611" s="11" t="n"/>
      <c r="K1611" s="11" t="n"/>
      <c r="L1611" s="12" t="n"/>
      <c r="N1611" s="11" t="n"/>
      <c r="O1611" s="11" t="n"/>
      <c r="Q1611" s="11" t="n"/>
      <c r="S1611" s="11" t="n"/>
      <c r="W1611" s="11" t="n"/>
      <c r="Y1611" s="11" t="n"/>
      <c r="Z1611" s="13" t="n"/>
      <c r="AG1611" s="11" t="n"/>
      <c r="AH1611" s="11" t="n"/>
      <c r="AJ1611" s="14" t="n"/>
    </row>
    <row r="1612">
      <c r="E1612" s="11" t="n"/>
      <c r="F1612" s="11" t="n"/>
      <c r="H1612" s="11" t="n"/>
      <c r="I1612" s="11" t="n"/>
      <c r="J1612" s="11" t="n"/>
      <c r="K1612" s="11" t="n"/>
      <c r="L1612" s="12" t="n"/>
      <c r="N1612" s="11" t="n"/>
      <c r="O1612" s="11" t="n"/>
      <c r="Q1612" s="11" t="n"/>
      <c r="S1612" s="11" t="n"/>
      <c r="W1612" s="11" t="n"/>
      <c r="Y1612" s="11" t="n"/>
      <c r="Z1612" s="13" t="n"/>
      <c r="AG1612" s="11" t="n"/>
      <c r="AH1612" s="11" t="n"/>
      <c r="AJ1612" s="14" t="n"/>
    </row>
    <row r="1613">
      <c r="E1613" s="11" t="n"/>
      <c r="F1613" s="11" t="n"/>
      <c r="H1613" s="11" t="n"/>
      <c r="I1613" s="11" t="n"/>
      <c r="J1613" s="11" t="n"/>
      <c r="K1613" s="11" t="n"/>
      <c r="L1613" s="12" t="n"/>
      <c r="N1613" s="11" t="n"/>
      <c r="O1613" s="11" t="n"/>
      <c r="Q1613" s="11" t="n"/>
      <c r="S1613" s="11" t="n"/>
      <c r="W1613" s="11" t="n"/>
      <c r="Y1613" s="11" t="n"/>
      <c r="Z1613" s="13" t="n"/>
      <c r="AG1613" s="11" t="n"/>
      <c r="AH1613" s="11" t="n"/>
      <c r="AJ1613" s="14" t="n"/>
    </row>
    <row r="1614">
      <c r="E1614" s="11" t="n"/>
      <c r="F1614" s="11" t="n"/>
      <c r="H1614" s="11" t="n"/>
      <c r="I1614" s="11" t="n"/>
      <c r="J1614" s="11" t="n"/>
      <c r="K1614" s="11" t="n"/>
      <c r="L1614" s="12" t="n"/>
      <c r="N1614" s="11" t="n"/>
      <c r="O1614" s="11" t="n"/>
      <c r="Q1614" s="11" t="n"/>
      <c r="S1614" s="11" t="n"/>
      <c r="W1614" s="11" t="n"/>
      <c r="Y1614" s="11" t="n"/>
      <c r="Z1614" s="13" t="n"/>
      <c r="AG1614" s="11" t="n"/>
      <c r="AH1614" s="11" t="n"/>
      <c r="AJ1614" s="14" t="n"/>
    </row>
    <row r="1615">
      <c r="E1615" s="11" t="n"/>
      <c r="F1615" s="11" t="n"/>
      <c r="H1615" s="11" t="n"/>
      <c r="I1615" s="11" t="n"/>
      <c r="J1615" s="11" t="n"/>
      <c r="K1615" s="11" t="n"/>
      <c r="L1615" s="12" t="n"/>
      <c r="N1615" s="11" t="n"/>
      <c r="O1615" s="11" t="n"/>
      <c r="Q1615" s="11" t="n"/>
      <c r="S1615" s="11" t="n"/>
      <c r="W1615" s="11" t="n"/>
      <c r="Y1615" s="11" t="n"/>
      <c r="Z1615" s="13" t="n"/>
      <c r="AG1615" s="11" t="n"/>
      <c r="AH1615" s="11" t="n"/>
      <c r="AJ1615" s="14" t="n"/>
    </row>
    <row r="1616">
      <c r="E1616" s="11" t="n"/>
      <c r="F1616" s="11" t="n"/>
      <c r="H1616" s="11" t="n"/>
      <c r="I1616" s="11" t="n"/>
      <c r="J1616" s="11" t="n"/>
      <c r="K1616" s="11" t="n"/>
      <c r="L1616" s="12" t="n"/>
      <c r="N1616" s="11" t="n"/>
      <c r="O1616" s="11" t="n"/>
      <c r="Q1616" s="11" t="n"/>
      <c r="S1616" s="11" t="n"/>
      <c r="W1616" s="11" t="n"/>
      <c r="Y1616" s="11" t="n"/>
      <c r="Z1616" s="13" t="n"/>
      <c r="AG1616" s="11" t="n"/>
      <c r="AH1616" s="11" t="n"/>
      <c r="AJ1616" s="14" t="n"/>
    </row>
    <row r="1617">
      <c r="E1617" s="11" t="n"/>
      <c r="F1617" s="11" t="n"/>
      <c r="H1617" s="11" t="n"/>
      <c r="I1617" s="11" t="n"/>
      <c r="J1617" s="11" t="n"/>
      <c r="K1617" s="11" t="n"/>
      <c r="L1617" s="12" t="n"/>
      <c r="N1617" s="11" t="n"/>
      <c r="O1617" s="11" t="n"/>
      <c r="Q1617" s="11" t="n"/>
      <c r="S1617" s="11" t="n"/>
      <c r="W1617" s="11" t="n"/>
      <c r="Y1617" s="11" t="n"/>
      <c r="Z1617" s="13" t="n"/>
      <c r="AG1617" s="11" t="n"/>
      <c r="AH1617" s="11" t="n"/>
      <c r="AJ1617" s="14" t="n"/>
    </row>
    <row r="1618">
      <c r="E1618" s="11" t="n"/>
      <c r="F1618" s="11" t="n"/>
      <c r="H1618" s="11" t="n"/>
      <c r="I1618" s="11" t="n"/>
      <c r="J1618" s="11" t="n"/>
      <c r="K1618" s="11" t="n"/>
      <c r="L1618" s="12" t="n"/>
      <c r="N1618" s="11" t="n"/>
      <c r="O1618" s="11" t="n"/>
      <c r="Q1618" s="11" t="n"/>
      <c r="S1618" s="11" t="n"/>
      <c r="W1618" s="11" t="n"/>
      <c r="Y1618" s="11" t="n"/>
      <c r="Z1618" s="13" t="n"/>
      <c r="AG1618" s="11" t="n"/>
      <c r="AH1618" s="11" t="n"/>
      <c r="AJ1618" s="14" t="n"/>
    </row>
    <row r="1619">
      <c r="E1619" s="11" t="n"/>
      <c r="F1619" s="11" t="n"/>
      <c r="H1619" s="11" t="n"/>
      <c r="I1619" s="11" t="n"/>
      <c r="J1619" s="11" t="n"/>
      <c r="K1619" s="11" t="n"/>
      <c r="L1619" s="12" t="n"/>
      <c r="N1619" s="11" t="n"/>
      <c r="O1619" s="11" t="n"/>
      <c r="Q1619" s="11" t="n"/>
      <c r="S1619" s="11" t="n"/>
      <c r="W1619" s="11" t="n"/>
      <c r="Y1619" s="11" t="n"/>
      <c r="Z1619" s="13" t="n"/>
      <c r="AG1619" s="11" t="n"/>
      <c r="AH1619" s="11" t="n"/>
      <c r="AJ1619" s="14" t="n"/>
    </row>
    <row r="1620">
      <c r="E1620" s="11" t="n"/>
      <c r="F1620" s="11" t="n"/>
      <c r="H1620" s="11" t="n"/>
      <c r="I1620" s="11" t="n"/>
      <c r="J1620" s="11" t="n"/>
      <c r="K1620" s="11" t="n"/>
      <c r="L1620" s="12" t="n"/>
      <c r="N1620" s="11" t="n"/>
      <c r="O1620" s="11" t="n"/>
      <c r="Q1620" s="11" t="n"/>
      <c r="S1620" s="11" t="n"/>
      <c r="W1620" s="11" t="n"/>
      <c r="Y1620" s="11" t="n"/>
      <c r="Z1620" s="13" t="n"/>
      <c r="AG1620" s="11" t="n"/>
      <c r="AH1620" s="11" t="n"/>
      <c r="AJ1620" s="14" t="n"/>
    </row>
    <row r="1621">
      <c r="E1621" s="11" t="n"/>
      <c r="F1621" s="11" t="n"/>
      <c r="H1621" s="11" t="n"/>
      <c r="I1621" s="11" t="n"/>
      <c r="J1621" s="11" t="n"/>
      <c r="K1621" s="11" t="n"/>
      <c r="L1621" s="12" t="n"/>
      <c r="N1621" s="11" t="n"/>
      <c r="O1621" s="11" t="n"/>
      <c r="Q1621" s="11" t="n"/>
      <c r="S1621" s="11" t="n"/>
      <c r="W1621" s="11" t="n"/>
      <c r="Y1621" s="11" t="n"/>
      <c r="Z1621" s="13" t="n"/>
      <c r="AG1621" s="11" t="n"/>
      <c r="AH1621" s="11" t="n"/>
      <c r="AJ1621" s="14" t="n"/>
    </row>
    <row r="1622">
      <c r="E1622" s="11" t="n"/>
      <c r="F1622" s="11" t="n"/>
      <c r="H1622" s="11" t="n"/>
      <c r="I1622" s="11" t="n"/>
      <c r="J1622" s="11" t="n"/>
      <c r="K1622" s="11" t="n"/>
      <c r="L1622" s="12" t="n"/>
      <c r="N1622" s="11" t="n"/>
      <c r="O1622" s="11" t="n"/>
      <c r="Q1622" s="11" t="n"/>
      <c r="S1622" s="11" t="n"/>
      <c r="W1622" s="11" t="n"/>
      <c r="Y1622" s="11" t="n"/>
      <c r="Z1622" s="13" t="n"/>
      <c r="AG1622" s="11" t="n"/>
      <c r="AH1622" s="11" t="n"/>
      <c r="AJ1622" s="14" t="n"/>
    </row>
    <row r="1623">
      <c r="E1623" s="11" t="n"/>
      <c r="F1623" s="11" t="n"/>
      <c r="H1623" s="11" t="n"/>
      <c r="I1623" s="11" t="n"/>
      <c r="J1623" s="11" t="n"/>
      <c r="K1623" s="11" t="n"/>
      <c r="L1623" s="12" t="n"/>
      <c r="N1623" s="11" t="n"/>
      <c r="O1623" s="11" t="n"/>
      <c r="Q1623" s="11" t="n"/>
      <c r="S1623" s="11" t="n"/>
      <c r="W1623" s="11" t="n"/>
      <c r="Y1623" s="11" t="n"/>
      <c r="Z1623" s="13" t="n"/>
      <c r="AG1623" s="11" t="n"/>
      <c r="AH1623" s="11" t="n"/>
      <c r="AJ1623" s="14" t="n"/>
    </row>
    <row r="1624">
      <c r="E1624" s="11" t="n"/>
      <c r="F1624" s="11" t="n"/>
      <c r="H1624" s="11" t="n"/>
      <c r="I1624" s="11" t="n"/>
      <c r="J1624" s="11" t="n"/>
      <c r="K1624" s="11" t="n"/>
      <c r="L1624" s="12" t="n"/>
      <c r="N1624" s="11" t="n"/>
      <c r="O1624" s="11" t="n"/>
      <c r="Q1624" s="11" t="n"/>
      <c r="S1624" s="11" t="n"/>
      <c r="W1624" s="11" t="n"/>
      <c r="Y1624" s="11" t="n"/>
      <c r="Z1624" s="13" t="n"/>
      <c r="AG1624" s="11" t="n"/>
      <c r="AH1624" s="11" t="n"/>
      <c r="AJ1624" s="14" t="n"/>
    </row>
    <row r="1625">
      <c r="E1625" s="11" t="n"/>
      <c r="F1625" s="11" t="n"/>
      <c r="H1625" s="11" t="n"/>
      <c r="I1625" s="11" t="n"/>
      <c r="J1625" s="11" t="n"/>
      <c r="K1625" s="11" t="n"/>
      <c r="L1625" s="12" t="n"/>
      <c r="N1625" s="11" t="n"/>
      <c r="O1625" s="11" t="n"/>
      <c r="Q1625" s="11" t="n"/>
      <c r="S1625" s="11" t="n"/>
      <c r="W1625" s="11" t="n"/>
      <c r="Y1625" s="11" t="n"/>
      <c r="Z1625" s="13" t="n"/>
      <c r="AG1625" s="11" t="n"/>
      <c r="AH1625" s="11" t="n"/>
      <c r="AJ1625" s="14" t="n"/>
    </row>
    <row r="1626">
      <c r="E1626" s="11" t="n"/>
      <c r="F1626" s="11" t="n"/>
      <c r="H1626" s="11" t="n"/>
      <c r="I1626" s="11" t="n"/>
      <c r="J1626" s="11" t="n"/>
      <c r="K1626" s="11" t="n"/>
      <c r="L1626" s="12" t="n"/>
      <c r="N1626" s="11" t="n"/>
      <c r="O1626" s="11" t="n"/>
      <c r="Q1626" s="11" t="n"/>
      <c r="S1626" s="11" t="n"/>
      <c r="W1626" s="11" t="n"/>
      <c r="Y1626" s="11" t="n"/>
      <c r="Z1626" s="13" t="n"/>
      <c r="AG1626" s="11" t="n"/>
      <c r="AH1626" s="11" t="n"/>
      <c r="AJ1626" s="14" t="n"/>
    </row>
    <row r="1627">
      <c r="E1627" s="11" t="n"/>
      <c r="F1627" s="11" t="n"/>
      <c r="H1627" s="11" t="n"/>
      <c r="I1627" s="11" t="n"/>
      <c r="J1627" s="11" t="n"/>
      <c r="K1627" s="11" t="n"/>
      <c r="L1627" s="12" t="n"/>
      <c r="N1627" s="11" t="n"/>
      <c r="O1627" s="11" t="n"/>
      <c r="Q1627" s="11" t="n"/>
      <c r="S1627" s="11" t="n"/>
      <c r="W1627" s="11" t="n"/>
      <c r="Y1627" s="11" t="n"/>
      <c r="Z1627" s="13" t="n"/>
      <c r="AG1627" s="11" t="n"/>
      <c r="AH1627" s="11" t="n"/>
      <c r="AJ1627" s="14" t="n"/>
    </row>
    <row r="1628">
      <c r="E1628" s="11" t="n"/>
      <c r="F1628" s="11" t="n"/>
      <c r="H1628" s="11" t="n"/>
      <c r="I1628" s="11" t="n"/>
      <c r="J1628" s="11" t="n"/>
      <c r="K1628" s="11" t="n"/>
      <c r="L1628" s="12" t="n"/>
      <c r="N1628" s="11" t="n"/>
      <c r="O1628" s="11" t="n"/>
      <c r="Q1628" s="11" t="n"/>
      <c r="S1628" s="11" t="n"/>
      <c r="W1628" s="11" t="n"/>
      <c r="Y1628" s="11" t="n"/>
      <c r="Z1628" s="13" t="n"/>
      <c r="AG1628" s="11" t="n"/>
      <c r="AH1628" s="11" t="n"/>
      <c r="AJ1628" s="14" t="n"/>
    </row>
    <row r="1629">
      <c r="E1629" s="11" t="n"/>
      <c r="F1629" s="11" t="n"/>
      <c r="H1629" s="11" t="n"/>
      <c r="I1629" s="11" t="n"/>
      <c r="J1629" s="11" t="n"/>
      <c r="K1629" s="11" t="n"/>
      <c r="L1629" s="12" t="n"/>
      <c r="N1629" s="11" t="n"/>
      <c r="O1629" s="11" t="n"/>
      <c r="Q1629" s="11" t="n"/>
      <c r="S1629" s="11" t="n"/>
      <c r="W1629" s="11" t="n"/>
      <c r="Y1629" s="11" t="n"/>
      <c r="Z1629" s="13" t="n"/>
      <c r="AG1629" s="11" t="n"/>
      <c r="AH1629" s="11" t="n"/>
      <c r="AJ1629" s="14" t="n"/>
    </row>
    <row r="1630">
      <c r="E1630" s="11" t="n"/>
      <c r="F1630" s="11" t="n"/>
      <c r="H1630" s="11" t="n"/>
      <c r="I1630" s="11" t="n"/>
      <c r="J1630" s="11" t="n"/>
      <c r="K1630" s="11" t="n"/>
      <c r="L1630" s="12" t="n"/>
      <c r="N1630" s="11" t="n"/>
      <c r="O1630" s="11" t="n"/>
      <c r="Q1630" s="11" t="n"/>
      <c r="S1630" s="11" t="n"/>
      <c r="W1630" s="11" t="n"/>
      <c r="Y1630" s="11" t="n"/>
      <c r="Z1630" s="13" t="n"/>
      <c r="AG1630" s="11" t="n"/>
      <c r="AH1630" s="11" t="n"/>
      <c r="AJ1630" s="14" t="n"/>
    </row>
    <row r="1631">
      <c r="E1631" s="11" t="n"/>
      <c r="F1631" s="11" t="n"/>
      <c r="H1631" s="11" t="n"/>
      <c r="I1631" s="11" t="n"/>
      <c r="J1631" s="11" t="n"/>
      <c r="K1631" s="11" t="n"/>
      <c r="L1631" s="12" t="n"/>
      <c r="N1631" s="11" t="n"/>
      <c r="O1631" s="11" t="n"/>
      <c r="Q1631" s="11" t="n"/>
      <c r="S1631" s="11" t="n"/>
      <c r="W1631" s="11" t="n"/>
      <c r="Y1631" s="11" t="n"/>
      <c r="Z1631" s="13" t="n"/>
      <c r="AG1631" s="11" t="n"/>
      <c r="AH1631" s="11" t="n"/>
      <c r="AJ1631" s="14" t="n"/>
    </row>
    <row r="1632">
      <c r="E1632" s="11" t="n"/>
      <c r="F1632" s="11" t="n"/>
      <c r="H1632" s="11" t="n"/>
      <c r="I1632" s="11" t="n"/>
      <c r="J1632" s="11" t="n"/>
      <c r="K1632" s="11" t="n"/>
      <c r="L1632" s="12" t="n"/>
      <c r="N1632" s="11" t="n"/>
      <c r="O1632" s="11" t="n"/>
      <c r="Q1632" s="11" t="n"/>
      <c r="S1632" s="11" t="n"/>
      <c r="W1632" s="11" t="n"/>
      <c r="Y1632" s="11" t="n"/>
      <c r="Z1632" s="13" t="n"/>
      <c r="AG1632" s="11" t="n"/>
      <c r="AH1632" s="11" t="n"/>
      <c r="AJ1632" s="14" t="n"/>
    </row>
    <row r="1633">
      <c r="E1633" s="11" t="n"/>
      <c r="F1633" s="11" t="n"/>
      <c r="H1633" s="11" t="n"/>
      <c r="I1633" s="11" t="n"/>
      <c r="J1633" s="11" t="n"/>
      <c r="K1633" s="11" t="n"/>
      <c r="L1633" s="12" t="n"/>
      <c r="N1633" s="11" t="n"/>
      <c r="O1633" s="11" t="n"/>
      <c r="Q1633" s="11" t="n"/>
      <c r="S1633" s="11" t="n"/>
      <c r="W1633" s="11" t="n"/>
      <c r="Y1633" s="11" t="n"/>
      <c r="Z1633" s="13" t="n"/>
      <c r="AG1633" s="11" t="n"/>
      <c r="AH1633" s="11" t="n"/>
      <c r="AJ1633" s="14" t="n"/>
    </row>
    <row r="1634">
      <c r="E1634" s="11" t="n"/>
      <c r="F1634" s="11" t="n"/>
      <c r="H1634" s="11" t="n"/>
      <c r="I1634" s="11" t="n"/>
      <c r="J1634" s="11" t="n"/>
      <c r="K1634" s="11" t="n"/>
      <c r="L1634" s="12" t="n"/>
      <c r="N1634" s="11" t="n"/>
      <c r="O1634" s="11" t="n"/>
      <c r="Q1634" s="11" t="n"/>
      <c r="S1634" s="11" t="n"/>
      <c r="W1634" s="11" t="n"/>
      <c r="Y1634" s="11" t="n"/>
      <c r="Z1634" s="13" t="n"/>
      <c r="AG1634" s="11" t="n"/>
      <c r="AH1634" s="11" t="n"/>
      <c r="AJ1634" s="14" t="n"/>
    </row>
    <row r="1635">
      <c r="E1635" s="11" t="n"/>
      <c r="F1635" s="11" t="n"/>
      <c r="H1635" s="11" t="n"/>
      <c r="I1635" s="11" t="n"/>
      <c r="J1635" s="11" t="n"/>
      <c r="K1635" s="11" t="n"/>
      <c r="L1635" s="12" t="n"/>
      <c r="N1635" s="11" t="n"/>
      <c r="O1635" s="11" t="n"/>
      <c r="Q1635" s="11" t="n"/>
      <c r="S1635" s="11" t="n"/>
      <c r="W1635" s="11" t="n"/>
      <c r="Y1635" s="11" t="n"/>
      <c r="Z1635" s="13" t="n"/>
      <c r="AG1635" s="11" t="n"/>
      <c r="AH1635" s="11" t="n"/>
      <c r="AJ1635" s="14" t="n"/>
    </row>
    <row r="1636">
      <c r="E1636" s="11" t="n"/>
      <c r="F1636" s="11" t="n"/>
      <c r="H1636" s="11" t="n"/>
      <c r="I1636" s="11" t="n"/>
      <c r="J1636" s="11" t="n"/>
      <c r="K1636" s="11" t="n"/>
      <c r="L1636" s="12" t="n"/>
      <c r="N1636" s="11" t="n"/>
      <c r="O1636" s="11" t="n"/>
      <c r="Q1636" s="11" t="n"/>
      <c r="S1636" s="11" t="n"/>
      <c r="W1636" s="11" t="n"/>
      <c r="Y1636" s="11" t="n"/>
      <c r="Z1636" s="13" t="n"/>
      <c r="AG1636" s="11" t="n"/>
      <c r="AH1636" s="11" t="n"/>
      <c r="AJ1636" s="14" t="n"/>
    </row>
    <row r="1637">
      <c r="E1637" s="11" t="n"/>
      <c r="F1637" s="11" t="n"/>
      <c r="H1637" s="11" t="n"/>
      <c r="I1637" s="11" t="n"/>
      <c r="J1637" s="11" t="n"/>
      <c r="K1637" s="11" t="n"/>
      <c r="L1637" s="12" t="n"/>
      <c r="N1637" s="11" t="n"/>
      <c r="O1637" s="11" t="n"/>
      <c r="Q1637" s="11" t="n"/>
      <c r="S1637" s="11" t="n"/>
      <c r="W1637" s="11" t="n"/>
      <c r="Y1637" s="11" t="n"/>
      <c r="Z1637" s="13" t="n"/>
      <c r="AG1637" s="11" t="n"/>
      <c r="AH1637" s="11" t="n"/>
      <c r="AJ1637" s="14" t="n"/>
    </row>
    <row r="1638">
      <c r="E1638" s="11" t="n"/>
      <c r="F1638" s="11" t="n"/>
      <c r="H1638" s="11" t="n"/>
      <c r="I1638" s="11" t="n"/>
      <c r="J1638" s="11" t="n"/>
      <c r="K1638" s="11" t="n"/>
      <c r="L1638" s="12" t="n"/>
      <c r="N1638" s="11" t="n"/>
      <c r="O1638" s="11" t="n"/>
      <c r="Q1638" s="11" t="n"/>
      <c r="S1638" s="11" t="n"/>
      <c r="W1638" s="11" t="n"/>
      <c r="Y1638" s="11" t="n"/>
      <c r="Z1638" s="13" t="n"/>
      <c r="AG1638" s="11" t="n"/>
      <c r="AH1638" s="11" t="n"/>
      <c r="AJ1638" s="14" t="n"/>
    </row>
    <row r="1639">
      <c r="E1639" s="11" t="n"/>
      <c r="F1639" s="11" t="n"/>
      <c r="H1639" s="11" t="n"/>
      <c r="I1639" s="11" t="n"/>
      <c r="J1639" s="11" t="n"/>
      <c r="K1639" s="11" t="n"/>
      <c r="L1639" s="12" t="n"/>
      <c r="N1639" s="11" t="n"/>
      <c r="O1639" s="11" t="n"/>
      <c r="Q1639" s="11" t="n"/>
      <c r="S1639" s="11" t="n"/>
      <c r="W1639" s="11" t="n"/>
      <c r="Y1639" s="11" t="n"/>
      <c r="Z1639" s="13" t="n"/>
      <c r="AG1639" s="11" t="n"/>
      <c r="AH1639" s="11" t="n"/>
      <c r="AJ1639" s="14" t="n"/>
    </row>
    <row r="1640">
      <c r="E1640" s="11" t="n"/>
      <c r="F1640" s="11" t="n"/>
      <c r="H1640" s="11" t="n"/>
      <c r="I1640" s="11" t="n"/>
      <c r="J1640" s="11" t="n"/>
      <c r="K1640" s="11" t="n"/>
      <c r="L1640" s="12" t="n"/>
      <c r="N1640" s="11" t="n"/>
      <c r="O1640" s="11" t="n"/>
      <c r="Q1640" s="11" t="n"/>
      <c r="S1640" s="11" t="n"/>
      <c r="W1640" s="11" t="n"/>
      <c r="Y1640" s="11" t="n"/>
      <c r="Z1640" s="13" t="n"/>
      <c r="AG1640" s="11" t="n"/>
      <c r="AH1640" s="11" t="n"/>
      <c r="AJ1640" s="14" t="n"/>
    </row>
    <row r="1641">
      <c r="E1641" s="11" t="n"/>
      <c r="F1641" s="11" t="n"/>
      <c r="H1641" s="11" t="n"/>
      <c r="I1641" s="11" t="n"/>
      <c r="J1641" s="11" t="n"/>
      <c r="K1641" s="11" t="n"/>
      <c r="L1641" s="12" t="n"/>
      <c r="N1641" s="11" t="n"/>
      <c r="O1641" s="11" t="n"/>
      <c r="Q1641" s="11" t="n"/>
      <c r="S1641" s="11" t="n"/>
      <c r="W1641" s="11" t="n"/>
      <c r="Y1641" s="11" t="n"/>
      <c r="Z1641" s="13" t="n"/>
      <c r="AG1641" s="11" t="n"/>
      <c r="AH1641" s="11" t="n"/>
      <c r="AJ1641" s="14" t="n"/>
    </row>
    <row r="1642">
      <c r="E1642" s="11" t="n"/>
      <c r="F1642" s="11" t="n"/>
      <c r="H1642" s="11" t="n"/>
      <c r="I1642" s="11" t="n"/>
      <c r="J1642" s="11" t="n"/>
      <c r="K1642" s="11" t="n"/>
      <c r="L1642" s="12" t="n"/>
      <c r="N1642" s="11" t="n"/>
      <c r="O1642" s="11" t="n"/>
      <c r="Q1642" s="11" t="n"/>
      <c r="S1642" s="11" t="n"/>
      <c r="W1642" s="11" t="n"/>
      <c r="Y1642" s="11" t="n"/>
      <c r="Z1642" s="13" t="n"/>
      <c r="AG1642" s="11" t="n"/>
      <c r="AH1642" s="11" t="n"/>
      <c r="AJ1642" s="14" t="n"/>
    </row>
    <row r="1643">
      <c r="E1643" s="11" t="n"/>
      <c r="F1643" s="11" t="n"/>
      <c r="H1643" s="11" t="n"/>
      <c r="I1643" s="11" t="n"/>
      <c r="J1643" s="11" t="n"/>
      <c r="K1643" s="11" t="n"/>
      <c r="L1643" s="12" t="n"/>
      <c r="N1643" s="11" t="n"/>
      <c r="O1643" s="11" t="n"/>
      <c r="Q1643" s="11" t="n"/>
      <c r="S1643" s="11" t="n"/>
      <c r="W1643" s="11" t="n"/>
      <c r="Y1643" s="11" t="n"/>
      <c r="Z1643" s="13" t="n"/>
      <c r="AG1643" s="11" t="n"/>
      <c r="AH1643" s="11" t="n"/>
      <c r="AJ1643" s="14" t="n"/>
    </row>
    <row r="1644">
      <c r="E1644" s="11" t="n"/>
      <c r="F1644" s="11" t="n"/>
      <c r="H1644" s="11" t="n"/>
      <c r="I1644" s="11" t="n"/>
      <c r="J1644" s="11" t="n"/>
      <c r="K1644" s="11" t="n"/>
      <c r="L1644" s="12" t="n"/>
      <c r="N1644" s="11" t="n"/>
      <c r="O1644" s="11" t="n"/>
      <c r="Q1644" s="11" t="n"/>
      <c r="S1644" s="11" t="n"/>
      <c r="W1644" s="11" t="n"/>
      <c r="Y1644" s="11" t="n"/>
      <c r="Z1644" s="13" t="n"/>
      <c r="AG1644" s="11" t="n"/>
      <c r="AH1644" s="11" t="n"/>
      <c r="AJ1644" s="14" t="n"/>
    </row>
    <row r="1645">
      <c r="E1645" s="11" t="n"/>
      <c r="F1645" s="11" t="n"/>
      <c r="H1645" s="11" t="n"/>
      <c r="I1645" s="11" t="n"/>
      <c r="J1645" s="11" t="n"/>
      <c r="K1645" s="11" t="n"/>
      <c r="L1645" s="12" t="n"/>
      <c r="N1645" s="11" t="n"/>
      <c r="O1645" s="11" t="n"/>
      <c r="Q1645" s="11" t="n"/>
      <c r="S1645" s="11" t="n"/>
      <c r="W1645" s="11" t="n"/>
      <c r="Y1645" s="11" t="n"/>
      <c r="Z1645" s="13" t="n"/>
      <c r="AG1645" s="11" t="n"/>
      <c r="AH1645" s="11" t="n"/>
      <c r="AJ1645" s="14" t="n"/>
    </row>
    <row r="1646">
      <c r="E1646" s="11" t="n"/>
      <c r="F1646" s="11" t="n"/>
      <c r="H1646" s="11" t="n"/>
      <c r="I1646" s="11" t="n"/>
      <c r="J1646" s="11" t="n"/>
      <c r="K1646" s="11" t="n"/>
      <c r="L1646" s="12" t="n"/>
      <c r="N1646" s="11" t="n"/>
      <c r="O1646" s="11" t="n"/>
      <c r="Q1646" s="11" t="n"/>
      <c r="S1646" s="11" t="n"/>
      <c r="W1646" s="11" t="n"/>
      <c r="Y1646" s="11" t="n"/>
      <c r="Z1646" s="13" t="n"/>
      <c r="AG1646" s="11" t="n"/>
      <c r="AH1646" s="11" t="n"/>
      <c r="AJ1646" s="14" t="n"/>
    </row>
    <row r="1647">
      <c r="E1647" s="11" t="n"/>
      <c r="F1647" s="11" t="n"/>
      <c r="H1647" s="11" t="n"/>
      <c r="I1647" s="11" t="n"/>
      <c r="J1647" s="11" t="n"/>
      <c r="K1647" s="11" t="n"/>
      <c r="L1647" s="12" t="n"/>
      <c r="N1647" s="11" t="n"/>
      <c r="O1647" s="11" t="n"/>
      <c r="Q1647" s="11" t="n"/>
      <c r="S1647" s="11" t="n"/>
      <c r="W1647" s="11" t="n"/>
      <c r="Y1647" s="11" t="n"/>
      <c r="Z1647" s="13" t="n"/>
      <c r="AG1647" s="11" t="n"/>
      <c r="AH1647" s="11" t="n"/>
      <c r="AJ1647" s="14" t="n"/>
    </row>
    <row r="1648">
      <c r="E1648" s="11" t="n"/>
      <c r="F1648" s="11" t="n"/>
      <c r="H1648" s="11" t="n"/>
      <c r="I1648" s="11" t="n"/>
      <c r="J1648" s="11" t="n"/>
      <c r="K1648" s="11" t="n"/>
      <c r="L1648" s="12" t="n"/>
      <c r="N1648" s="11" t="n"/>
      <c r="O1648" s="11" t="n"/>
      <c r="Q1648" s="11" t="n"/>
      <c r="S1648" s="11" t="n"/>
      <c r="W1648" s="11" t="n"/>
      <c r="Y1648" s="11" t="n"/>
      <c r="Z1648" s="13" t="n"/>
      <c r="AG1648" s="11" t="n"/>
      <c r="AH1648" s="11" t="n"/>
      <c r="AJ1648" s="14" t="n"/>
    </row>
    <row r="1649">
      <c r="E1649" s="11" t="n"/>
      <c r="F1649" s="11" t="n"/>
      <c r="H1649" s="11" t="n"/>
      <c r="I1649" s="11" t="n"/>
      <c r="J1649" s="11" t="n"/>
      <c r="K1649" s="11" t="n"/>
      <c r="L1649" s="12" t="n"/>
      <c r="N1649" s="11" t="n"/>
      <c r="O1649" s="11" t="n"/>
      <c r="Q1649" s="11" t="n"/>
      <c r="S1649" s="11" t="n"/>
      <c r="W1649" s="11" t="n"/>
      <c r="Y1649" s="11" t="n"/>
      <c r="Z1649" s="13" t="n"/>
      <c r="AG1649" s="11" t="n"/>
      <c r="AH1649" s="11" t="n"/>
      <c r="AJ1649" s="14" t="n"/>
    </row>
    <row r="1650">
      <c r="E1650" s="11" t="n"/>
      <c r="F1650" s="11" t="n"/>
      <c r="H1650" s="11" t="n"/>
      <c r="I1650" s="11" t="n"/>
      <c r="J1650" s="11" t="n"/>
      <c r="K1650" s="11" t="n"/>
      <c r="L1650" s="12" t="n"/>
      <c r="N1650" s="11" t="n"/>
      <c r="O1650" s="11" t="n"/>
      <c r="Q1650" s="11" t="n"/>
      <c r="S1650" s="11" t="n"/>
      <c r="W1650" s="11" t="n"/>
      <c r="Y1650" s="11" t="n"/>
      <c r="Z1650" s="13" t="n"/>
      <c r="AG1650" s="11" t="n"/>
      <c r="AH1650" s="11" t="n"/>
      <c r="AJ1650" s="14" t="n"/>
    </row>
    <row r="1651">
      <c r="E1651" s="11" t="n"/>
      <c r="F1651" s="11" t="n"/>
      <c r="H1651" s="11" t="n"/>
      <c r="I1651" s="11" t="n"/>
      <c r="J1651" s="11" t="n"/>
      <c r="K1651" s="11" t="n"/>
      <c r="L1651" s="12" t="n"/>
      <c r="N1651" s="11" t="n"/>
      <c r="O1651" s="11" t="n"/>
      <c r="Q1651" s="11" t="n"/>
      <c r="S1651" s="11" t="n"/>
      <c r="W1651" s="11" t="n"/>
      <c r="Y1651" s="11" t="n"/>
      <c r="Z1651" s="13" t="n"/>
      <c r="AG1651" s="11" t="n"/>
      <c r="AH1651" s="11" t="n"/>
      <c r="AJ1651" s="14" t="n"/>
    </row>
    <row r="1652">
      <c r="E1652" s="11" t="n"/>
      <c r="F1652" s="11" t="n"/>
      <c r="H1652" s="11" t="n"/>
      <c r="I1652" s="11" t="n"/>
      <c r="J1652" s="11" t="n"/>
      <c r="K1652" s="11" t="n"/>
      <c r="L1652" s="12" t="n"/>
      <c r="N1652" s="11" t="n"/>
      <c r="O1652" s="11" t="n"/>
      <c r="Q1652" s="11" t="n"/>
      <c r="S1652" s="11" t="n"/>
      <c r="W1652" s="11" t="n"/>
      <c r="Y1652" s="11" t="n"/>
      <c r="Z1652" s="13" t="n"/>
      <c r="AG1652" s="11" t="n"/>
      <c r="AH1652" s="11" t="n"/>
      <c r="AJ1652" s="14" t="n"/>
    </row>
    <row r="1653">
      <c r="E1653" s="11" t="n"/>
      <c r="F1653" s="11" t="n"/>
      <c r="H1653" s="11" t="n"/>
      <c r="I1653" s="11" t="n"/>
      <c r="J1653" s="11" t="n"/>
      <c r="K1653" s="11" t="n"/>
      <c r="L1653" s="12" t="n"/>
      <c r="N1653" s="11" t="n"/>
      <c r="O1653" s="11" t="n"/>
      <c r="Q1653" s="11" t="n"/>
      <c r="S1653" s="11" t="n"/>
      <c r="W1653" s="11" t="n"/>
      <c r="Y1653" s="11" t="n"/>
      <c r="Z1653" s="13" t="n"/>
      <c r="AG1653" s="11" t="n"/>
      <c r="AH1653" s="11" t="n"/>
      <c r="AJ1653" s="14" t="n"/>
    </row>
    <row r="1654">
      <c r="E1654" s="11" t="n"/>
      <c r="F1654" s="11" t="n"/>
      <c r="H1654" s="11" t="n"/>
      <c r="I1654" s="11" t="n"/>
      <c r="J1654" s="11" t="n"/>
      <c r="K1654" s="11" t="n"/>
      <c r="L1654" s="12" t="n"/>
      <c r="N1654" s="11" t="n"/>
      <c r="O1654" s="11" t="n"/>
      <c r="Q1654" s="11" t="n"/>
      <c r="S1654" s="11" t="n"/>
      <c r="W1654" s="11" t="n"/>
      <c r="Y1654" s="11" t="n"/>
      <c r="Z1654" s="13" t="n"/>
      <c r="AG1654" s="11" t="n"/>
      <c r="AH1654" s="11" t="n"/>
      <c r="AJ1654" s="14" t="n"/>
    </row>
    <row r="1655">
      <c r="E1655" s="11" t="n"/>
      <c r="F1655" s="11" t="n"/>
      <c r="H1655" s="11" t="n"/>
      <c r="I1655" s="11" t="n"/>
      <c r="J1655" s="11" t="n"/>
      <c r="K1655" s="11" t="n"/>
      <c r="L1655" s="12" t="n"/>
      <c r="N1655" s="11" t="n"/>
      <c r="O1655" s="11" t="n"/>
      <c r="Q1655" s="11" t="n"/>
      <c r="S1655" s="11" t="n"/>
      <c r="W1655" s="11" t="n"/>
      <c r="Y1655" s="11" t="n"/>
      <c r="Z1655" s="13" t="n"/>
      <c r="AG1655" s="11" t="n"/>
      <c r="AH1655" s="11" t="n"/>
      <c r="AJ1655" s="14" t="n"/>
    </row>
    <row r="1656">
      <c r="E1656" s="11" t="n"/>
      <c r="F1656" s="11" t="n"/>
      <c r="H1656" s="11" t="n"/>
      <c r="I1656" s="11" t="n"/>
      <c r="J1656" s="11" t="n"/>
      <c r="K1656" s="11" t="n"/>
      <c r="L1656" s="12" t="n"/>
      <c r="N1656" s="11" t="n"/>
      <c r="O1656" s="11" t="n"/>
      <c r="Q1656" s="11" t="n"/>
      <c r="S1656" s="11" t="n"/>
      <c r="W1656" s="11" t="n"/>
      <c r="Y1656" s="11" t="n"/>
      <c r="Z1656" s="13" t="n"/>
      <c r="AG1656" s="11" t="n"/>
      <c r="AH1656" s="11" t="n"/>
      <c r="AJ1656" s="14" t="n"/>
    </row>
    <row r="1657">
      <c r="E1657" s="11" t="n"/>
      <c r="F1657" s="11" t="n"/>
      <c r="H1657" s="11" t="n"/>
      <c r="I1657" s="11" t="n"/>
      <c r="J1657" s="11" t="n"/>
      <c r="K1657" s="11" t="n"/>
      <c r="L1657" s="12" t="n"/>
      <c r="N1657" s="11" t="n"/>
      <c r="O1657" s="11" t="n"/>
      <c r="Q1657" s="11" t="n"/>
      <c r="S1657" s="11" t="n"/>
      <c r="W1657" s="11" t="n"/>
      <c r="Y1657" s="11" t="n"/>
      <c r="Z1657" s="13" t="n"/>
      <c r="AG1657" s="11" t="n"/>
      <c r="AH1657" s="11" t="n"/>
      <c r="AJ1657" s="14" t="n"/>
    </row>
    <row r="1658">
      <c r="E1658" s="11" t="n"/>
      <c r="F1658" s="11" t="n"/>
      <c r="H1658" s="11" t="n"/>
      <c r="I1658" s="11" t="n"/>
      <c r="J1658" s="11" t="n"/>
      <c r="K1658" s="11" t="n"/>
      <c r="L1658" s="12" t="n"/>
      <c r="N1658" s="11" t="n"/>
      <c r="O1658" s="11" t="n"/>
      <c r="Q1658" s="11" t="n"/>
      <c r="S1658" s="11" t="n"/>
      <c r="W1658" s="11" t="n"/>
      <c r="Y1658" s="11" t="n"/>
      <c r="Z1658" s="13" t="n"/>
      <c r="AG1658" s="11" t="n"/>
      <c r="AH1658" s="11" t="n"/>
      <c r="AJ1658" s="14" t="n"/>
    </row>
    <row r="1659">
      <c r="E1659" s="11" t="n"/>
      <c r="F1659" s="11" t="n"/>
      <c r="H1659" s="11" t="n"/>
      <c r="I1659" s="11" t="n"/>
      <c r="J1659" s="11" t="n"/>
      <c r="K1659" s="11" t="n"/>
      <c r="L1659" s="12" t="n"/>
      <c r="N1659" s="11" t="n"/>
      <c r="O1659" s="11" t="n"/>
      <c r="Q1659" s="11" t="n"/>
      <c r="S1659" s="11" t="n"/>
      <c r="W1659" s="11" t="n"/>
      <c r="Y1659" s="11" t="n"/>
      <c r="Z1659" s="13" t="n"/>
      <c r="AG1659" s="11" t="n"/>
      <c r="AH1659" s="11" t="n"/>
      <c r="AJ1659" s="14" t="n"/>
    </row>
    <row r="1660">
      <c r="E1660" s="11" t="n"/>
      <c r="F1660" s="11" t="n"/>
      <c r="H1660" s="11" t="n"/>
      <c r="I1660" s="11" t="n"/>
      <c r="J1660" s="11" t="n"/>
      <c r="K1660" s="11" t="n"/>
      <c r="L1660" s="12" t="n"/>
      <c r="N1660" s="11" t="n"/>
      <c r="O1660" s="11" t="n"/>
      <c r="Q1660" s="11" t="n"/>
      <c r="S1660" s="11" t="n"/>
      <c r="W1660" s="11" t="n"/>
      <c r="Y1660" s="11" t="n"/>
      <c r="Z1660" s="13" t="n"/>
      <c r="AG1660" s="11" t="n"/>
      <c r="AH1660" s="11" t="n"/>
      <c r="AJ1660" s="14" t="n"/>
    </row>
    <row r="1661">
      <c r="E1661" s="11" t="n"/>
      <c r="F1661" s="11" t="n"/>
      <c r="H1661" s="11" t="n"/>
      <c r="I1661" s="11" t="n"/>
      <c r="J1661" s="11" t="n"/>
      <c r="K1661" s="11" t="n"/>
      <c r="L1661" s="12" t="n"/>
      <c r="N1661" s="11" t="n"/>
      <c r="O1661" s="11" t="n"/>
      <c r="Q1661" s="11" t="n"/>
      <c r="S1661" s="11" t="n"/>
      <c r="W1661" s="11" t="n"/>
      <c r="Y1661" s="11" t="n"/>
      <c r="Z1661" s="13" t="n"/>
      <c r="AG1661" s="11" t="n"/>
      <c r="AH1661" s="11" t="n"/>
      <c r="AJ1661" s="14" t="n"/>
    </row>
    <row r="1662">
      <c r="E1662" s="11" t="n"/>
      <c r="F1662" s="11" t="n"/>
      <c r="H1662" s="11" t="n"/>
      <c r="I1662" s="11" t="n"/>
      <c r="J1662" s="11" t="n"/>
      <c r="K1662" s="11" t="n"/>
      <c r="L1662" s="12" t="n"/>
      <c r="N1662" s="11" t="n"/>
      <c r="O1662" s="11" t="n"/>
      <c r="Q1662" s="11" t="n"/>
      <c r="S1662" s="11" t="n"/>
      <c r="W1662" s="11" t="n"/>
      <c r="Y1662" s="11" t="n"/>
      <c r="Z1662" s="13" t="n"/>
      <c r="AG1662" s="11" t="n"/>
      <c r="AH1662" s="11" t="n"/>
      <c r="AJ1662" s="14" t="n"/>
    </row>
    <row r="1663">
      <c r="E1663" s="11" t="n"/>
      <c r="F1663" s="11" t="n"/>
      <c r="H1663" s="11" t="n"/>
      <c r="I1663" s="11" t="n"/>
      <c r="J1663" s="11" t="n"/>
      <c r="K1663" s="11" t="n"/>
      <c r="L1663" s="12" t="n"/>
      <c r="N1663" s="11" t="n"/>
      <c r="O1663" s="11" t="n"/>
      <c r="Q1663" s="11" t="n"/>
      <c r="S1663" s="11" t="n"/>
      <c r="W1663" s="11" t="n"/>
      <c r="Y1663" s="11" t="n"/>
      <c r="Z1663" s="13" t="n"/>
      <c r="AG1663" s="11" t="n"/>
      <c r="AH1663" s="11" t="n"/>
      <c r="AJ1663" s="14" t="n"/>
    </row>
    <row r="1664">
      <c r="E1664" s="11" t="n"/>
      <c r="F1664" s="11" t="n"/>
      <c r="H1664" s="11" t="n"/>
      <c r="I1664" s="11" t="n"/>
      <c r="J1664" s="11" t="n"/>
      <c r="K1664" s="11" t="n"/>
      <c r="L1664" s="12" t="n"/>
      <c r="N1664" s="11" t="n"/>
      <c r="O1664" s="11" t="n"/>
      <c r="Q1664" s="11" t="n"/>
      <c r="S1664" s="11" t="n"/>
      <c r="W1664" s="11" t="n"/>
      <c r="Y1664" s="11" t="n"/>
      <c r="Z1664" s="13" t="n"/>
      <c r="AG1664" s="11" t="n"/>
      <c r="AH1664" s="11" t="n"/>
      <c r="AJ1664" s="14" t="n"/>
    </row>
    <row r="1665">
      <c r="E1665" s="11" t="n"/>
      <c r="F1665" s="11" t="n"/>
      <c r="H1665" s="11" t="n"/>
      <c r="I1665" s="11" t="n"/>
      <c r="J1665" s="11" t="n"/>
      <c r="K1665" s="11" t="n"/>
      <c r="L1665" s="12" t="n"/>
      <c r="N1665" s="11" t="n"/>
      <c r="O1665" s="11" t="n"/>
      <c r="Q1665" s="11" t="n"/>
      <c r="S1665" s="11" t="n"/>
      <c r="W1665" s="11" t="n"/>
      <c r="Y1665" s="11" t="n"/>
      <c r="Z1665" s="13" t="n"/>
      <c r="AG1665" s="11" t="n"/>
      <c r="AH1665" s="11" t="n"/>
      <c r="AJ1665" s="14" t="n"/>
    </row>
    <row r="1666">
      <c r="E1666" s="11" t="n"/>
      <c r="F1666" s="11" t="n"/>
      <c r="H1666" s="11" t="n"/>
      <c r="I1666" s="11" t="n"/>
      <c r="J1666" s="11" t="n"/>
      <c r="K1666" s="11" t="n"/>
      <c r="L1666" s="12" t="n"/>
      <c r="N1666" s="11" t="n"/>
      <c r="O1666" s="11" t="n"/>
      <c r="Q1666" s="11" t="n"/>
      <c r="S1666" s="11" t="n"/>
      <c r="W1666" s="11" t="n"/>
      <c r="Y1666" s="11" t="n"/>
      <c r="Z1666" s="13" t="n"/>
      <c r="AG1666" s="11" t="n"/>
      <c r="AH1666" s="11" t="n"/>
      <c r="AJ1666" s="14" t="n"/>
    </row>
    <row r="1667">
      <c r="E1667" s="11" t="n"/>
      <c r="F1667" s="11" t="n"/>
      <c r="H1667" s="11" t="n"/>
      <c r="I1667" s="11" t="n"/>
      <c r="J1667" s="11" t="n"/>
      <c r="K1667" s="11" t="n"/>
      <c r="L1667" s="12" t="n"/>
      <c r="N1667" s="11" t="n"/>
      <c r="O1667" s="11" t="n"/>
      <c r="Q1667" s="11" t="n"/>
      <c r="S1667" s="11" t="n"/>
      <c r="W1667" s="11" t="n"/>
      <c r="Y1667" s="11" t="n"/>
      <c r="Z1667" s="13" t="n"/>
      <c r="AG1667" s="11" t="n"/>
      <c r="AH1667" s="11" t="n"/>
      <c r="AJ1667" s="14" t="n"/>
    </row>
    <row r="1668">
      <c r="E1668" s="11" t="n"/>
      <c r="F1668" s="11" t="n"/>
      <c r="H1668" s="11" t="n"/>
      <c r="I1668" s="11" t="n"/>
      <c r="J1668" s="11" t="n"/>
      <c r="K1668" s="11" t="n"/>
      <c r="L1668" s="12" t="n"/>
      <c r="N1668" s="11" t="n"/>
      <c r="O1668" s="11" t="n"/>
      <c r="Q1668" s="11" t="n"/>
      <c r="S1668" s="11" t="n"/>
      <c r="W1668" s="11" t="n"/>
      <c r="Y1668" s="11" t="n"/>
      <c r="Z1668" s="13" t="n"/>
      <c r="AG1668" s="11" t="n"/>
      <c r="AH1668" s="11" t="n"/>
      <c r="AJ1668" s="14" t="n"/>
    </row>
    <row r="1669">
      <c r="E1669" s="11" t="n"/>
      <c r="F1669" s="11" t="n"/>
      <c r="H1669" s="11" t="n"/>
      <c r="I1669" s="11" t="n"/>
      <c r="J1669" s="11" t="n"/>
      <c r="K1669" s="11" t="n"/>
      <c r="L1669" s="12" t="n"/>
      <c r="N1669" s="11" t="n"/>
      <c r="O1669" s="11" t="n"/>
      <c r="Q1669" s="11" t="n"/>
      <c r="S1669" s="11" t="n"/>
      <c r="W1669" s="11" t="n"/>
      <c r="Y1669" s="11" t="n"/>
      <c r="Z1669" s="13" t="n"/>
      <c r="AG1669" s="11" t="n"/>
      <c r="AH1669" s="11" t="n"/>
      <c r="AJ1669" s="14" t="n"/>
    </row>
    <row r="1670">
      <c r="E1670" s="11" t="n"/>
      <c r="F1670" s="11" t="n"/>
      <c r="H1670" s="11" t="n"/>
      <c r="I1670" s="11" t="n"/>
      <c r="J1670" s="11" t="n"/>
      <c r="K1670" s="11" t="n"/>
      <c r="L1670" s="12" t="n"/>
      <c r="N1670" s="11" t="n"/>
      <c r="O1670" s="11" t="n"/>
      <c r="Q1670" s="11" t="n"/>
      <c r="S1670" s="11" t="n"/>
      <c r="W1670" s="11" t="n"/>
      <c r="Y1670" s="11" t="n"/>
      <c r="Z1670" s="13" t="n"/>
      <c r="AG1670" s="11" t="n"/>
      <c r="AH1670" s="11" t="n"/>
      <c r="AJ1670" s="14" t="n"/>
    </row>
    <row r="1671">
      <c r="E1671" s="11" t="n"/>
      <c r="F1671" s="11" t="n"/>
      <c r="H1671" s="11" t="n"/>
      <c r="I1671" s="11" t="n"/>
      <c r="J1671" s="11" t="n"/>
      <c r="K1671" s="11" t="n"/>
      <c r="L1671" s="12" t="n"/>
      <c r="N1671" s="11" t="n"/>
      <c r="O1671" s="11" t="n"/>
      <c r="Q1671" s="11" t="n"/>
      <c r="S1671" s="11" t="n"/>
      <c r="W1671" s="11" t="n"/>
      <c r="Y1671" s="11" t="n"/>
      <c r="Z1671" s="13" t="n"/>
      <c r="AG1671" s="11" t="n"/>
      <c r="AH1671" s="11" t="n"/>
      <c r="AJ1671" s="14" t="n"/>
    </row>
    <row r="1672">
      <c r="E1672" s="11" t="n"/>
      <c r="F1672" s="11" t="n"/>
      <c r="H1672" s="11" t="n"/>
      <c r="I1672" s="11" t="n"/>
      <c r="J1672" s="11" t="n"/>
      <c r="K1672" s="11" t="n"/>
      <c r="L1672" s="12" t="n"/>
      <c r="N1672" s="11" t="n"/>
      <c r="O1672" s="11" t="n"/>
      <c r="Q1672" s="11" t="n"/>
      <c r="S1672" s="11" t="n"/>
      <c r="W1672" s="11" t="n"/>
      <c r="Y1672" s="11" t="n"/>
      <c r="Z1672" s="13" t="n"/>
      <c r="AG1672" s="11" t="n"/>
      <c r="AH1672" s="11" t="n"/>
      <c r="AJ1672" s="14" t="n"/>
    </row>
    <row r="1673">
      <c r="E1673" s="11" t="n"/>
      <c r="F1673" s="11" t="n"/>
      <c r="H1673" s="11" t="n"/>
      <c r="I1673" s="11" t="n"/>
      <c r="J1673" s="11" t="n"/>
      <c r="K1673" s="11" t="n"/>
      <c r="L1673" s="12" t="n"/>
      <c r="N1673" s="11" t="n"/>
      <c r="O1673" s="11" t="n"/>
      <c r="Q1673" s="11" t="n"/>
      <c r="S1673" s="11" t="n"/>
      <c r="W1673" s="11" t="n"/>
      <c r="Y1673" s="11" t="n"/>
      <c r="Z1673" s="13" t="n"/>
      <c r="AG1673" s="11" t="n"/>
      <c r="AH1673" s="11" t="n"/>
      <c r="AJ1673" s="14" t="n"/>
    </row>
    <row r="1674">
      <c r="E1674" s="11" t="n"/>
      <c r="F1674" s="11" t="n"/>
      <c r="H1674" s="11" t="n"/>
      <c r="I1674" s="11" t="n"/>
      <c r="J1674" s="11" t="n"/>
      <c r="K1674" s="11" t="n"/>
      <c r="L1674" s="12" t="n"/>
      <c r="N1674" s="11" t="n"/>
      <c r="O1674" s="11" t="n"/>
      <c r="Q1674" s="11" t="n"/>
      <c r="S1674" s="11" t="n"/>
      <c r="W1674" s="11" t="n"/>
      <c r="Y1674" s="11" t="n"/>
      <c r="Z1674" s="13" t="n"/>
      <c r="AG1674" s="11" t="n"/>
      <c r="AH1674" s="11" t="n"/>
      <c r="AJ1674" s="14" t="n"/>
    </row>
    <row r="1675">
      <c r="E1675" s="11" t="n"/>
      <c r="F1675" s="11" t="n"/>
      <c r="H1675" s="11" t="n"/>
      <c r="I1675" s="11" t="n"/>
      <c r="J1675" s="11" t="n"/>
      <c r="K1675" s="11" t="n"/>
      <c r="L1675" s="12" t="n"/>
      <c r="N1675" s="11" t="n"/>
      <c r="O1675" s="11" t="n"/>
      <c r="Q1675" s="11" t="n"/>
      <c r="S1675" s="11" t="n"/>
      <c r="W1675" s="11" t="n"/>
      <c r="Y1675" s="11" t="n"/>
      <c r="Z1675" s="13" t="n"/>
      <c r="AG1675" s="11" t="n"/>
      <c r="AH1675" s="11" t="n"/>
      <c r="AJ1675" s="14" t="n"/>
    </row>
    <row r="1676">
      <c r="E1676" s="11" t="n"/>
      <c r="F1676" s="11" t="n"/>
      <c r="H1676" s="11" t="n"/>
      <c r="I1676" s="11" t="n"/>
      <c r="J1676" s="11" t="n"/>
      <c r="K1676" s="11" t="n"/>
      <c r="L1676" s="12" t="n"/>
      <c r="N1676" s="11" t="n"/>
      <c r="O1676" s="11" t="n"/>
      <c r="Q1676" s="11" t="n"/>
      <c r="S1676" s="11" t="n"/>
      <c r="W1676" s="11" t="n"/>
      <c r="Y1676" s="11" t="n"/>
      <c r="Z1676" s="13" t="n"/>
      <c r="AG1676" s="11" t="n"/>
      <c r="AH1676" s="11" t="n"/>
      <c r="AJ1676" s="14" t="n"/>
    </row>
    <row r="1677">
      <c r="E1677" s="11" t="n"/>
      <c r="F1677" s="11" t="n"/>
      <c r="H1677" s="11" t="n"/>
      <c r="I1677" s="11" t="n"/>
      <c r="J1677" s="11" t="n"/>
      <c r="K1677" s="11" t="n"/>
      <c r="L1677" s="12" t="n"/>
      <c r="N1677" s="11" t="n"/>
      <c r="O1677" s="11" t="n"/>
      <c r="Q1677" s="11" t="n"/>
      <c r="S1677" s="11" t="n"/>
      <c r="W1677" s="11" t="n"/>
      <c r="Y1677" s="11" t="n"/>
      <c r="Z1677" s="13" t="n"/>
      <c r="AG1677" s="11" t="n"/>
      <c r="AH1677" s="11" t="n"/>
      <c r="AJ1677" s="14" t="n"/>
    </row>
    <row r="1678">
      <c r="E1678" s="11" t="n"/>
      <c r="F1678" s="11" t="n"/>
      <c r="H1678" s="11" t="n"/>
      <c r="I1678" s="11" t="n"/>
      <c r="J1678" s="11" t="n"/>
      <c r="K1678" s="11" t="n"/>
      <c r="L1678" s="12" t="n"/>
      <c r="N1678" s="11" t="n"/>
      <c r="O1678" s="11" t="n"/>
      <c r="Q1678" s="11" t="n"/>
      <c r="S1678" s="11" t="n"/>
      <c r="W1678" s="11" t="n"/>
      <c r="Y1678" s="11" t="n"/>
      <c r="Z1678" s="13" t="n"/>
      <c r="AG1678" s="11" t="n"/>
      <c r="AH1678" s="11" t="n"/>
      <c r="AJ1678" s="14" t="n"/>
    </row>
    <row r="1679">
      <c r="E1679" s="11" t="n"/>
      <c r="F1679" s="11" t="n"/>
      <c r="H1679" s="11" t="n"/>
      <c r="I1679" s="11" t="n"/>
      <c r="J1679" s="11" t="n"/>
      <c r="K1679" s="11" t="n"/>
      <c r="L1679" s="12" t="n"/>
      <c r="N1679" s="11" t="n"/>
      <c r="O1679" s="11" t="n"/>
      <c r="Q1679" s="11" t="n"/>
      <c r="S1679" s="11" t="n"/>
      <c r="W1679" s="11" t="n"/>
      <c r="Y1679" s="11" t="n"/>
      <c r="Z1679" s="13" t="n"/>
      <c r="AG1679" s="11" t="n"/>
      <c r="AH1679" s="11" t="n"/>
      <c r="AJ1679" s="14" t="n"/>
    </row>
    <row r="1680">
      <c r="E1680" s="11" t="n"/>
      <c r="F1680" s="11" t="n"/>
      <c r="H1680" s="11" t="n"/>
      <c r="I1680" s="11" t="n"/>
      <c r="J1680" s="11" t="n"/>
      <c r="K1680" s="11" t="n"/>
      <c r="L1680" s="12" t="n"/>
      <c r="N1680" s="11" t="n"/>
      <c r="O1680" s="11" t="n"/>
      <c r="Q1680" s="11" t="n"/>
      <c r="S1680" s="11" t="n"/>
      <c r="W1680" s="11" t="n"/>
      <c r="Y1680" s="11" t="n"/>
      <c r="Z1680" s="13" t="n"/>
      <c r="AG1680" s="11" t="n"/>
      <c r="AH1680" s="11" t="n"/>
      <c r="AJ1680" s="14" t="n"/>
    </row>
    <row r="1681">
      <c r="E1681" s="11" t="n"/>
      <c r="F1681" s="11" t="n"/>
      <c r="H1681" s="11" t="n"/>
      <c r="I1681" s="11" t="n"/>
      <c r="J1681" s="11" t="n"/>
      <c r="K1681" s="11" t="n"/>
      <c r="L1681" s="12" t="n"/>
      <c r="N1681" s="11" t="n"/>
      <c r="O1681" s="11" t="n"/>
      <c r="Q1681" s="11" t="n"/>
      <c r="S1681" s="11" t="n"/>
      <c r="W1681" s="11" t="n"/>
      <c r="Y1681" s="11" t="n"/>
      <c r="Z1681" s="13" t="n"/>
      <c r="AG1681" s="11" t="n"/>
      <c r="AH1681" s="11" t="n"/>
      <c r="AJ1681" s="14" t="n"/>
    </row>
    <row r="1682">
      <c r="E1682" s="11" t="n"/>
      <c r="F1682" s="11" t="n"/>
      <c r="H1682" s="11" t="n"/>
      <c r="I1682" s="11" t="n"/>
      <c r="J1682" s="11" t="n"/>
      <c r="K1682" s="11" t="n"/>
      <c r="L1682" s="12" t="n"/>
      <c r="N1682" s="11" t="n"/>
      <c r="O1682" s="11" t="n"/>
      <c r="Q1682" s="11" t="n"/>
      <c r="S1682" s="11" t="n"/>
      <c r="W1682" s="11" t="n"/>
      <c r="Y1682" s="11" t="n"/>
      <c r="Z1682" s="13" t="n"/>
      <c r="AG1682" s="11" t="n"/>
      <c r="AH1682" s="11" t="n"/>
      <c r="AJ1682" s="14" t="n"/>
    </row>
    <row r="1683">
      <c r="E1683" s="11" t="n"/>
      <c r="F1683" s="11" t="n"/>
      <c r="H1683" s="11" t="n"/>
      <c r="I1683" s="11" t="n"/>
      <c r="J1683" s="11" t="n"/>
      <c r="K1683" s="11" t="n"/>
      <c r="L1683" s="12" t="n"/>
      <c r="N1683" s="11" t="n"/>
      <c r="O1683" s="11" t="n"/>
      <c r="Q1683" s="11" t="n"/>
      <c r="S1683" s="11" t="n"/>
      <c r="W1683" s="11" t="n"/>
      <c r="Y1683" s="11" t="n"/>
      <c r="Z1683" s="13" t="n"/>
      <c r="AG1683" s="11" t="n"/>
      <c r="AH1683" s="11" t="n"/>
      <c r="AJ1683" s="14" t="n"/>
    </row>
    <row r="1684">
      <c r="E1684" s="11" t="n"/>
      <c r="F1684" s="11" t="n"/>
      <c r="H1684" s="11" t="n"/>
      <c r="I1684" s="11" t="n"/>
      <c r="J1684" s="11" t="n"/>
      <c r="K1684" s="11" t="n"/>
      <c r="L1684" s="12" t="n"/>
      <c r="N1684" s="11" t="n"/>
      <c r="O1684" s="11" t="n"/>
      <c r="Q1684" s="11" t="n"/>
      <c r="S1684" s="11" t="n"/>
      <c r="W1684" s="11" t="n"/>
      <c r="Y1684" s="11" t="n"/>
      <c r="Z1684" s="13" t="n"/>
      <c r="AG1684" s="11" t="n"/>
      <c r="AH1684" s="11" t="n"/>
      <c r="AJ1684" s="14" t="n"/>
    </row>
    <row r="1685">
      <c r="E1685" s="11" t="n"/>
      <c r="F1685" s="11" t="n"/>
      <c r="H1685" s="11" t="n"/>
      <c r="I1685" s="11" t="n"/>
      <c r="J1685" s="11" t="n"/>
      <c r="K1685" s="11" t="n"/>
      <c r="L1685" s="12" t="n"/>
      <c r="N1685" s="11" t="n"/>
      <c r="O1685" s="11" t="n"/>
      <c r="Q1685" s="11" t="n"/>
      <c r="S1685" s="11" t="n"/>
      <c r="W1685" s="11" t="n"/>
      <c r="Y1685" s="11" t="n"/>
      <c r="Z1685" s="13" t="n"/>
      <c r="AG1685" s="11" t="n"/>
      <c r="AH1685" s="11" t="n"/>
      <c r="AJ1685" s="14" t="n"/>
    </row>
    <row r="1686">
      <c r="E1686" s="11" t="n"/>
      <c r="F1686" s="11" t="n"/>
      <c r="H1686" s="11" t="n"/>
      <c r="I1686" s="11" t="n"/>
      <c r="J1686" s="11" t="n"/>
      <c r="K1686" s="11" t="n"/>
      <c r="L1686" s="12" t="n"/>
      <c r="N1686" s="11" t="n"/>
      <c r="O1686" s="11" t="n"/>
      <c r="Q1686" s="11" t="n"/>
      <c r="S1686" s="11" t="n"/>
      <c r="W1686" s="11" t="n"/>
      <c r="Y1686" s="11" t="n"/>
      <c r="Z1686" s="13" t="n"/>
      <c r="AG1686" s="11" t="n"/>
      <c r="AH1686" s="11" t="n"/>
      <c r="AJ1686" s="14" t="n"/>
    </row>
    <row r="1687">
      <c r="E1687" s="11" t="n"/>
      <c r="F1687" s="11" t="n"/>
      <c r="H1687" s="11" t="n"/>
      <c r="I1687" s="11" t="n"/>
      <c r="J1687" s="11" t="n"/>
      <c r="K1687" s="11" t="n"/>
      <c r="L1687" s="12" t="n"/>
      <c r="N1687" s="11" t="n"/>
      <c r="O1687" s="11" t="n"/>
      <c r="Q1687" s="11" t="n"/>
      <c r="S1687" s="11" t="n"/>
      <c r="W1687" s="11" t="n"/>
      <c r="Y1687" s="11" t="n"/>
      <c r="Z1687" s="13" t="n"/>
      <c r="AG1687" s="11" t="n"/>
      <c r="AH1687" s="11" t="n"/>
      <c r="AJ1687" s="14" t="n"/>
    </row>
    <row r="1688">
      <c r="E1688" s="11" t="n"/>
      <c r="F1688" s="11" t="n"/>
      <c r="H1688" s="11" t="n"/>
      <c r="I1688" s="11" t="n"/>
      <c r="J1688" s="11" t="n"/>
      <c r="K1688" s="11" t="n"/>
      <c r="L1688" s="12" t="n"/>
      <c r="N1688" s="11" t="n"/>
      <c r="O1688" s="11" t="n"/>
      <c r="Q1688" s="11" t="n"/>
      <c r="S1688" s="11" t="n"/>
      <c r="W1688" s="11" t="n"/>
      <c r="Y1688" s="11" t="n"/>
      <c r="Z1688" s="13" t="n"/>
      <c r="AG1688" s="11" t="n"/>
      <c r="AH1688" s="11" t="n"/>
      <c r="AJ1688" s="14" t="n"/>
    </row>
    <row r="1689">
      <c r="E1689" s="11" t="n"/>
      <c r="F1689" s="11" t="n"/>
      <c r="H1689" s="11" t="n"/>
      <c r="I1689" s="11" t="n"/>
      <c r="J1689" s="11" t="n"/>
      <c r="K1689" s="11" t="n"/>
      <c r="L1689" s="12" t="n"/>
      <c r="N1689" s="11" t="n"/>
      <c r="O1689" s="11" t="n"/>
      <c r="Q1689" s="11" t="n"/>
      <c r="S1689" s="11" t="n"/>
      <c r="W1689" s="11" t="n"/>
      <c r="Y1689" s="11" t="n"/>
      <c r="Z1689" s="13" t="n"/>
      <c r="AG1689" s="11" t="n"/>
      <c r="AH1689" s="11" t="n"/>
      <c r="AJ1689" s="14" t="n"/>
    </row>
    <row r="1690">
      <c r="E1690" s="11" t="n"/>
      <c r="F1690" s="11" t="n"/>
      <c r="H1690" s="11" t="n"/>
      <c r="I1690" s="11" t="n"/>
      <c r="J1690" s="11" t="n"/>
      <c r="K1690" s="11" t="n"/>
      <c r="L1690" s="12" t="n"/>
      <c r="N1690" s="11" t="n"/>
      <c r="O1690" s="11" t="n"/>
      <c r="Q1690" s="11" t="n"/>
      <c r="S1690" s="11" t="n"/>
      <c r="W1690" s="11" t="n"/>
      <c r="Y1690" s="11" t="n"/>
      <c r="Z1690" s="13" t="n"/>
      <c r="AG1690" s="11" t="n"/>
      <c r="AH1690" s="11" t="n"/>
      <c r="AJ1690" s="14" t="n"/>
    </row>
    <row r="1691">
      <c r="E1691" s="11" t="n"/>
      <c r="F1691" s="11" t="n"/>
      <c r="H1691" s="11" t="n"/>
      <c r="I1691" s="11" t="n"/>
      <c r="J1691" s="11" t="n"/>
      <c r="K1691" s="11" t="n"/>
      <c r="L1691" s="12" t="n"/>
      <c r="N1691" s="11" t="n"/>
      <c r="O1691" s="11" t="n"/>
      <c r="Q1691" s="11" t="n"/>
      <c r="S1691" s="11" t="n"/>
      <c r="W1691" s="11" t="n"/>
      <c r="Y1691" s="11" t="n"/>
      <c r="Z1691" s="13" t="n"/>
      <c r="AG1691" s="11" t="n"/>
      <c r="AH1691" s="11" t="n"/>
      <c r="AJ1691" s="14" t="n"/>
    </row>
    <row r="1692">
      <c r="E1692" s="11" t="n"/>
      <c r="F1692" s="11" t="n"/>
      <c r="H1692" s="11" t="n"/>
      <c r="I1692" s="11" t="n"/>
      <c r="J1692" s="11" t="n"/>
      <c r="K1692" s="11" t="n"/>
      <c r="L1692" s="12" t="n"/>
      <c r="N1692" s="11" t="n"/>
      <c r="O1692" s="11" t="n"/>
      <c r="Q1692" s="11" t="n"/>
      <c r="S1692" s="11" t="n"/>
      <c r="W1692" s="11" t="n"/>
      <c r="Y1692" s="11" t="n"/>
      <c r="Z1692" s="13" t="n"/>
      <c r="AG1692" s="11" t="n"/>
      <c r="AH1692" s="11" t="n"/>
      <c r="AJ1692" s="14" t="n"/>
    </row>
    <row r="1693">
      <c r="E1693" s="11" t="n"/>
      <c r="F1693" s="11" t="n"/>
      <c r="H1693" s="11" t="n"/>
      <c r="I1693" s="11" t="n"/>
      <c r="J1693" s="11" t="n"/>
      <c r="K1693" s="11" t="n"/>
      <c r="L1693" s="12" t="n"/>
      <c r="N1693" s="11" t="n"/>
      <c r="O1693" s="11" t="n"/>
      <c r="Q1693" s="11" t="n"/>
      <c r="S1693" s="11" t="n"/>
      <c r="W1693" s="11" t="n"/>
      <c r="Y1693" s="11" t="n"/>
      <c r="Z1693" s="13" t="n"/>
      <c r="AG1693" s="11" t="n"/>
      <c r="AH1693" s="11" t="n"/>
      <c r="AJ1693" s="14" t="n"/>
    </row>
    <row r="1694">
      <c r="E1694" s="11" t="n"/>
      <c r="F1694" s="11" t="n"/>
      <c r="H1694" s="11" t="n"/>
      <c r="I1694" s="11" t="n"/>
      <c r="J1694" s="11" t="n"/>
      <c r="K1694" s="11" t="n"/>
      <c r="L1694" s="12" t="n"/>
      <c r="N1694" s="11" t="n"/>
      <c r="O1694" s="11" t="n"/>
      <c r="Q1694" s="11" t="n"/>
      <c r="S1694" s="11" t="n"/>
      <c r="W1694" s="11" t="n"/>
      <c r="Y1694" s="11" t="n"/>
      <c r="Z1694" s="13" t="n"/>
      <c r="AG1694" s="11" t="n"/>
      <c r="AH1694" s="11" t="n"/>
      <c r="AJ1694" s="14" t="n"/>
    </row>
    <row r="1695">
      <c r="E1695" s="11" t="n"/>
      <c r="F1695" s="11" t="n"/>
      <c r="H1695" s="11" t="n"/>
      <c r="I1695" s="11" t="n"/>
      <c r="J1695" s="11" t="n"/>
      <c r="K1695" s="11" t="n"/>
      <c r="L1695" s="12" t="n"/>
      <c r="N1695" s="11" t="n"/>
      <c r="O1695" s="11" t="n"/>
      <c r="Q1695" s="11" t="n"/>
      <c r="S1695" s="11" t="n"/>
      <c r="W1695" s="11" t="n"/>
      <c r="Y1695" s="11" t="n"/>
      <c r="Z1695" s="13" t="n"/>
      <c r="AG1695" s="11" t="n"/>
      <c r="AH1695" s="11" t="n"/>
      <c r="AJ1695" s="14" t="n"/>
    </row>
    <row r="1696">
      <c r="E1696" s="11" t="n"/>
      <c r="F1696" s="11" t="n"/>
      <c r="H1696" s="11" t="n"/>
      <c r="I1696" s="11" t="n"/>
      <c r="J1696" s="11" t="n"/>
      <c r="K1696" s="11" t="n"/>
      <c r="L1696" s="12" t="n"/>
      <c r="N1696" s="11" t="n"/>
      <c r="O1696" s="11" t="n"/>
      <c r="Q1696" s="11" t="n"/>
      <c r="S1696" s="11" t="n"/>
      <c r="W1696" s="11" t="n"/>
      <c r="Y1696" s="11" t="n"/>
      <c r="Z1696" s="13" t="n"/>
      <c r="AG1696" s="11" t="n"/>
      <c r="AH1696" s="11" t="n"/>
      <c r="AJ1696" s="14" t="n"/>
    </row>
    <row r="1697">
      <c r="E1697" s="11" t="n"/>
      <c r="F1697" s="11" t="n"/>
      <c r="H1697" s="11" t="n"/>
      <c r="I1697" s="11" t="n"/>
      <c r="J1697" s="11" t="n"/>
      <c r="K1697" s="11" t="n"/>
      <c r="L1697" s="12" t="n"/>
      <c r="N1697" s="11" t="n"/>
      <c r="O1697" s="11" t="n"/>
      <c r="Q1697" s="11" t="n"/>
      <c r="S1697" s="11" t="n"/>
      <c r="W1697" s="11" t="n"/>
      <c r="Y1697" s="11" t="n"/>
      <c r="Z1697" s="13" t="n"/>
      <c r="AG1697" s="11" t="n"/>
      <c r="AH1697" s="11" t="n"/>
      <c r="AJ1697" s="14" t="n"/>
    </row>
    <row r="1698">
      <c r="E1698" s="11" t="n"/>
      <c r="F1698" s="11" t="n"/>
      <c r="H1698" s="11" t="n"/>
      <c r="I1698" s="11" t="n"/>
      <c r="J1698" s="11" t="n"/>
      <c r="K1698" s="11" t="n"/>
      <c r="L1698" s="12" t="n"/>
      <c r="N1698" s="11" t="n"/>
      <c r="O1698" s="11" t="n"/>
      <c r="Q1698" s="11" t="n"/>
      <c r="S1698" s="11" t="n"/>
      <c r="W1698" s="11" t="n"/>
      <c r="Y1698" s="11" t="n"/>
      <c r="Z1698" s="13" t="n"/>
      <c r="AG1698" s="11" t="n"/>
      <c r="AH1698" s="11" t="n"/>
      <c r="AJ1698" s="14" t="n"/>
    </row>
    <row r="1699">
      <c r="E1699" s="11" t="n"/>
      <c r="F1699" s="11" t="n"/>
      <c r="H1699" s="11" t="n"/>
      <c r="I1699" s="11" t="n"/>
      <c r="J1699" s="11" t="n"/>
      <c r="K1699" s="11" t="n"/>
      <c r="L1699" s="12" t="n"/>
      <c r="N1699" s="11" t="n"/>
      <c r="O1699" s="11" t="n"/>
      <c r="Q1699" s="11" t="n"/>
      <c r="S1699" s="11" t="n"/>
      <c r="W1699" s="11" t="n"/>
      <c r="Y1699" s="11" t="n"/>
      <c r="Z1699" s="13" t="n"/>
      <c r="AG1699" s="11" t="n"/>
      <c r="AH1699" s="11" t="n"/>
      <c r="AJ1699" s="14" t="n"/>
    </row>
    <row r="1700">
      <c r="E1700" s="11" t="n"/>
      <c r="F1700" s="11" t="n"/>
      <c r="H1700" s="11" t="n"/>
      <c r="I1700" s="11" t="n"/>
      <c r="J1700" s="11" t="n"/>
      <c r="K1700" s="11" t="n"/>
      <c r="L1700" s="12" t="n"/>
      <c r="N1700" s="11" t="n"/>
      <c r="O1700" s="11" t="n"/>
      <c r="Q1700" s="11" t="n"/>
      <c r="S1700" s="11" t="n"/>
      <c r="W1700" s="11" t="n"/>
      <c r="Y1700" s="11" t="n"/>
      <c r="Z1700" s="13" t="n"/>
      <c r="AG1700" s="11" t="n"/>
      <c r="AH1700" s="11" t="n"/>
      <c r="AJ1700" s="14" t="n"/>
    </row>
    <row r="1701">
      <c r="E1701" s="11" t="n"/>
      <c r="F1701" s="11" t="n"/>
      <c r="H1701" s="11" t="n"/>
      <c r="I1701" s="11" t="n"/>
      <c r="J1701" s="11" t="n"/>
      <c r="K1701" s="11" t="n"/>
      <c r="L1701" s="12" t="n"/>
      <c r="N1701" s="11" t="n"/>
      <c r="O1701" s="11" t="n"/>
      <c r="Q1701" s="11" t="n"/>
      <c r="S1701" s="11" t="n"/>
      <c r="W1701" s="11" t="n"/>
      <c r="Y1701" s="11" t="n"/>
      <c r="Z1701" s="13" t="n"/>
      <c r="AG1701" s="11" t="n"/>
      <c r="AH1701" s="11" t="n"/>
      <c r="AJ1701" s="14" t="n"/>
    </row>
    <row r="1702">
      <c r="E1702" s="11" t="n"/>
      <c r="F1702" s="11" t="n"/>
      <c r="H1702" s="11" t="n"/>
      <c r="I1702" s="11" t="n"/>
      <c r="J1702" s="11" t="n"/>
      <c r="K1702" s="11" t="n"/>
      <c r="L1702" s="12" t="n"/>
      <c r="N1702" s="11" t="n"/>
      <c r="O1702" s="11" t="n"/>
      <c r="Q1702" s="11" t="n"/>
      <c r="S1702" s="11" t="n"/>
      <c r="W1702" s="11" t="n"/>
      <c r="Y1702" s="11" t="n"/>
      <c r="Z1702" s="13" t="n"/>
      <c r="AG1702" s="11" t="n"/>
      <c r="AH1702" s="11" t="n"/>
      <c r="AJ1702" s="14" t="n"/>
    </row>
    <row r="1703">
      <c r="E1703" s="11" t="n"/>
      <c r="F1703" s="11" t="n"/>
      <c r="H1703" s="11" t="n"/>
      <c r="I1703" s="11" t="n"/>
      <c r="J1703" s="11" t="n"/>
      <c r="K1703" s="11" t="n"/>
      <c r="L1703" s="12" t="n"/>
      <c r="N1703" s="11" t="n"/>
      <c r="O1703" s="11" t="n"/>
      <c r="Q1703" s="11" t="n"/>
      <c r="S1703" s="11" t="n"/>
      <c r="W1703" s="11" t="n"/>
      <c r="Y1703" s="11" t="n"/>
      <c r="Z1703" s="13" t="n"/>
      <c r="AG1703" s="11" t="n"/>
      <c r="AH1703" s="11" t="n"/>
      <c r="AJ1703" s="14" t="n"/>
    </row>
    <row r="1704">
      <c r="E1704" s="11" t="n"/>
      <c r="F1704" s="11" t="n"/>
      <c r="H1704" s="11" t="n"/>
      <c r="I1704" s="11" t="n"/>
      <c r="J1704" s="11" t="n"/>
      <c r="K1704" s="11" t="n"/>
      <c r="L1704" s="12" t="n"/>
      <c r="N1704" s="11" t="n"/>
      <c r="O1704" s="11" t="n"/>
      <c r="Q1704" s="11" t="n"/>
      <c r="S1704" s="11" t="n"/>
      <c r="W1704" s="11" t="n"/>
      <c r="Y1704" s="11" t="n"/>
      <c r="Z1704" s="13" t="n"/>
      <c r="AG1704" s="11" t="n"/>
      <c r="AH1704" s="11" t="n"/>
      <c r="AJ1704" s="14" t="n"/>
    </row>
    <row r="1705">
      <c r="E1705" s="11" t="n"/>
      <c r="F1705" s="11" t="n"/>
      <c r="H1705" s="11" t="n"/>
      <c r="I1705" s="11" t="n"/>
      <c r="J1705" s="11" t="n"/>
      <c r="K1705" s="11" t="n"/>
      <c r="L1705" s="12" t="n"/>
      <c r="N1705" s="11" t="n"/>
      <c r="O1705" s="11" t="n"/>
      <c r="Q1705" s="11" t="n"/>
      <c r="S1705" s="11" t="n"/>
      <c r="W1705" s="11" t="n"/>
      <c r="Y1705" s="11" t="n"/>
      <c r="Z1705" s="13" t="n"/>
      <c r="AG1705" s="11" t="n"/>
      <c r="AH1705" s="11" t="n"/>
      <c r="AJ1705" s="14" t="n"/>
    </row>
    <row r="1706">
      <c r="E1706" s="11" t="n"/>
      <c r="F1706" s="11" t="n"/>
      <c r="H1706" s="11" t="n"/>
      <c r="I1706" s="11" t="n"/>
      <c r="J1706" s="11" t="n"/>
      <c r="K1706" s="11" t="n"/>
      <c r="L1706" s="12" t="n"/>
      <c r="N1706" s="11" t="n"/>
      <c r="O1706" s="11" t="n"/>
      <c r="Q1706" s="11" t="n"/>
      <c r="S1706" s="11" t="n"/>
      <c r="W1706" s="11" t="n"/>
      <c r="Y1706" s="11" t="n"/>
      <c r="Z1706" s="13" t="n"/>
      <c r="AG1706" s="11" t="n"/>
      <c r="AH1706" s="11" t="n"/>
      <c r="AJ1706" s="14" t="n"/>
    </row>
    <row r="1707">
      <c r="E1707" s="11" t="n"/>
      <c r="F1707" s="11" t="n"/>
      <c r="H1707" s="11" t="n"/>
      <c r="I1707" s="11" t="n"/>
      <c r="J1707" s="11" t="n"/>
      <c r="K1707" s="11" t="n"/>
      <c r="L1707" s="12" t="n"/>
      <c r="N1707" s="11" t="n"/>
      <c r="O1707" s="11" t="n"/>
      <c r="Q1707" s="11" t="n"/>
      <c r="S1707" s="11" t="n"/>
      <c r="W1707" s="11" t="n"/>
      <c r="Y1707" s="11" t="n"/>
      <c r="Z1707" s="13" t="n"/>
      <c r="AG1707" s="11" t="n"/>
      <c r="AH1707" s="11" t="n"/>
      <c r="AJ1707" s="14" t="n"/>
    </row>
    <row r="1708">
      <c r="E1708" s="11" t="n"/>
      <c r="F1708" s="11" t="n"/>
      <c r="H1708" s="11" t="n"/>
      <c r="I1708" s="11" t="n"/>
      <c r="J1708" s="11" t="n"/>
      <c r="K1708" s="11" t="n"/>
      <c r="L1708" s="12" t="n"/>
      <c r="N1708" s="11" t="n"/>
      <c r="O1708" s="11" t="n"/>
      <c r="Q1708" s="11" t="n"/>
      <c r="S1708" s="11" t="n"/>
      <c r="W1708" s="11" t="n"/>
      <c r="Y1708" s="11" t="n"/>
      <c r="Z1708" s="13" t="n"/>
      <c r="AG1708" s="11" t="n"/>
      <c r="AH1708" s="11" t="n"/>
      <c r="AJ1708" s="14" t="n"/>
    </row>
    <row r="1709">
      <c r="E1709" s="11" t="n"/>
      <c r="F1709" s="11" t="n"/>
      <c r="H1709" s="11" t="n"/>
      <c r="I1709" s="11" t="n"/>
      <c r="J1709" s="11" t="n"/>
      <c r="K1709" s="11" t="n"/>
      <c r="L1709" s="12" t="n"/>
      <c r="N1709" s="11" t="n"/>
      <c r="O1709" s="11" t="n"/>
      <c r="Q1709" s="11" t="n"/>
      <c r="S1709" s="11" t="n"/>
      <c r="W1709" s="11" t="n"/>
      <c r="Y1709" s="11" t="n"/>
      <c r="Z1709" s="13" t="n"/>
      <c r="AG1709" s="11" t="n"/>
      <c r="AH1709" s="11" t="n"/>
      <c r="AJ1709" s="14" t="n"/>
    </row>
    <row r="1710">
      <c r="E1710" s="11" t="n"/>
      <c r="F1710" s="11" t="n"/>
      <c r="H1710" s="11" t="n"/>
      <c r="I1710" s="11" t="n"/>
      <c r="J1710" s="11" t="n"/>
      <c r="K1710" s="11" t="n"/>
      <c r="L1710" s="12" t="n"/>
      <c r="N1710" s="11" t="n"/>
      <c r="O1710" s="11" t="n"/>
      <c r="Q1710" s="11" t="n"/>
      <c r="S1710" s="11" t="n"/>
      <c r="W1710" s="11" t="n"/>
      <c r="Y1710" s="11" t="n"/>
      <c r="Z1710" s="13" t="n"/>
      <c r="AG1710" s="11" t="n"/>
      <c r="AH1710" s="11" t="n"/>
      <c r="AJ1710" s="14" t="n"/>
    </row>
    <row r="1711">
      <c r="E1711" s="11" t="n"/>
      <c r="F1711" s="11" t="n"/>
      <c r="H1711" s="11" t="n"/>
      <c r="I1711" s="11" t="n"/>
      <c r="J1711" s="11" t="n"/>
      <c r="K1711" s="11" t="n"/>
      <c r="L1711" s="12" t="n"/>
      <c r="N1711" s="11" t="n"/>
      <c r="O1711" s="11" t="n"/>
      <c r="Q1711" s="11" t="n"/>
      <c r="S1711" s="11" t="n"/>
      <c r="W1711" s="11" t="n"/>
      <c r="Y1711" s="11" t="n"/>
      <c r="Z1711" s="13" t="n"/>
      <c r="AG1711" s="11" t="n"/>
      <c r="AH1711" s="11" t="n"/>
      <c r="AJ1711" s="14" t="n"/>
    </row>
    <row r="1712">
      <c r="E1712" s="11" t="n"/>
      <c r="F1712" s="11" t="n"/>
      <c r="H1712" s="11" t="n"/>
      <c r="I1712" s="11" t="n"/>
      <c r="J1712" s="11" t="n"/>
      <c r="K1712" s="11" t="n"/>
      <c r="L1712" s="12" t="n"/>
      <c r="N1712" s="11" t="n"/>
      <c r="O1712" s="11" t="n"/>
      <c r="Q1712" s="11" t="n"/>
      <c r="S1712" s="11" t="n"/>
      <c r="W1712" s="11" t="n"/>
      <c r="Y1712" s="11" t="n"/>
      <c r="Z1712" s="13" t="n"/>
      <c r="AG1712" s="11" t="n"/>
      <c r="AH1712" s="11" t="n"/>
      <c r="AJ1712" s="14" t="n"/>
    </row>
    <row r="1713">
      <c r="E1713" s="11" t="n"/>
      <c r="F1713" s="11" t="n"/>
      <c r="H1713" s="11" t="n"/>
      <c r="I1713" s="11" t="n"/>
      <c r="J1713" s="11" t="n"/>
      <c r="K1713" s="11" t="n"/>
      <c r="L1713" s="12" t="n"/>
      <c r="N1713" s="11" t="n"/>
      <c r="O1713" s="11" t="n"/>
      <c r="Q1713" s="11" t="n"/>
      <c r="S1713" s="11" t="n"/>
      <c r="W1713" s="11" t="n"/>
      <c r="Y1713" s="11" t="n"/>
      <c r="Z1713" s="13" t="n"/>
      <c r="AG1713" s="11" t="n"/>
      <c r="AH1713" s="11" t="n"/>
      <c r="AJ1713" s="14" t="n"/>
    </row>
    <row r="1714">
      <c r="E1714" s="11" t="n"/>
      <c r="F1714" s="11" t="n"/>
      <c r="H1714" s="11" t="n"/>
      <c r="I1714" s="11" t="n"/>
      <c r="J1714" s="11" t="n"/>
      <c r="K1714" s="11" t="n"/>
      <c r="L1714" s="12" t="n"/>
      <c r="N1714" s="11" t="n"/>
      <c r="O1714" s="11" t="n"/>
      <c r="Q1714" s="11" t="n"/>
      <c r="S1714" s="11" t="n"/>
      <c r="W1714" s="11" t="n"/>
      <c r="Y1714" s="11" t="n"/>
      <c r="Z1714" s="13" t="n"/>
      <c r="AG1714" s="11" t="n"/>
      <c r="AH1714" s="11" t="n"/>
      <c r="AJ1714" s="14" t="n"/>
    </row>
    <row r="1715">
      <c r="E1715" s="11" t="n"/>
      <c r="F1715" s="11" t="n"/>
      <c r="H1715" s="11" t="n"/>
      <c r="I1715" s="11" t="n"/>
      <c r="J1715" s="11" t="n"/>
      <c r="K1715" s="11" t="n"/>
      <c r="L1715" s="12" t="n"/>
      <c r="N1715" s="11" t="n"/>
      <c r="O1715" s="11" t="n"/>
      <c r="Q1715" s="11" t="n"/>
      <c r="S1715" s="11" t="n"/>
      <c r="W1715" s="11" t="n"/>
      <c r="Y1715" s="11" t="n"/>
      <c r="Z1715" s="13" t="n"/>
      <c r="AG1715" s="11" t="n"/>
      <c r="AH1715" s="11" t="n"/>
      <c r="AJ1715" s="14" t="n"/>
    </row>
    <row r="1716">
      <c r="E1716" s="11" t="n"/>
      <c r="F1716" s="11" t="n"/>
      <c r="H1716" s="11" t="n"/>
      <c r="I1716" s="11" t="n"/>
      <c r="J1716" s="11" t="n"/>
      <c r="K1716" s="11" t="n"/>
      <c r="L1716" s="12" t="n"/>
      <c r="N1716" s="11" t="n"/>
      <c r="O1716" s="11" t="n"/>
      <c r="Q1716" s="11" t="n"/>
      <c r="S1716" s="11" t="n"/>
      <c r="W1716" s="11" t="n"/>
      <c r="Y1716" s="11" t="n"/>
      <c r="Z1716" s="13" t="n"/>
      <c r="AG1716" s="11" t="n"/>
      <c r="AH1716" s="11" t="n"/>
      <c r="AJ1716" s="14" t="n"/>
    </row>
    <row r="1717">
      <c r="E1717" s="11" t="n"/>
      <c r="F1717" s="11" t="n"/>
      <c r="H1717" s="11" t="n"/>
      <c r="I1717" s="11" t="n"/>
      <c r="J1717" s="11" t="n"/>
      <c r="K1717" s="11" t="n"/>
      <c r="L1717" s="12" t="n"/>
      <c r="N1717" s="11" t="n"/>
      <c r="O1717" s="11" t="n"/>
      <c r="Q1717" s="11" t="n"/>
      <c r="S1717" s="11" t="n"/>
      <c r="W1717" s="11" t="n"/>
      <c r="Y1717" s="11" t="n"/>
      <c r="Z1717" s="13" t="n"/>
      <c r="AG1717" s="11" t="n"/>
      <c r="AH1717" s="11" t="n"/>
      <c r="AJ1717" s="14" t="n"/>
    </row>
    <row r="1718">
      <c r="E1718" s="11" t="n"/>
      <c r="F1718" s="11" t="n"/>
      <c r="H1718" s="11" t="n"/>
      <c r="I1718" s="11" t="n"/>
      <c r="J1718" s="11" t="n"/>
      <c r="K1718" s="11" t="n"/>
      <c r="L1718" s="12" t="n"/>
      <c r="N1718" s="11" t="n"/>
      <c r="O1718" s="11" t="n"/>
      <c r="Q1718" s="11" t="n"/>
      <c r="S1718" s="11" t="n"/>
      <c r="W1718" s="11" t="n"/>
      <c r="Y1718" s="11" t="n"/>
      <c r="Z1718" s="13" t="n"/>
      <c r="AG1718" s="11" t="n"/>
      <c r="AH1718" s="11" t="n"/>
      <c r="AJ1718" s="14" t="n"/>
    </row>
    <row r="1719">
      <c r="E1719" s="11" t="n"/>
      <c r="F1719" s="11" t="n"/>
      <c r="H1719" s="11" t="n"/>
      <c r="I1719" s="11" t="n"/>
      <c r="J1719" s="11" t="n"/>
      <c r="K1719" s="11" t="n"/>
      <c r="L1719" s="12" t="n"/>
      <c r="N1719" s="11" t="n"/>
      <c r="O1719" s="11" t="n"/>
      <c r="Q1719" s="11" t="n"/>
      <c r="S1719" s="11" t="n"/>
      <c r="W1719" s="11" t="n"/>
      <c r="Y1719" s="11" t="n"/>
      <c r="Z1719" s="13" t="n"/>
      <c r="AG1719" s="11" t="n"/>
      <c r="AH1719" s="11" t="n"/>
      <c r="AJ1719" s="14" t="n"/>
    </row>
    <row r="1720">
      <c r="E1720" s="11" t="n"/>
      <c r="F1720" s="11" t="n"/>
      <c r="H1720" s="11" t="n"/>
      <c r="I1720" s="11" t="n"/>
      <c r="J1720" s="11" t="n"/>
      <c r="K1720" s="11" t="n"/>
      <c r="L1720" s="12" t="n"/>
      <c r="N1720" s="11" t="n"/>
      <c r="O1720" s="11" t="n"/>
      <c r="Q1720" s="11" t="n"/>
      <c r="S1720" s="11" t="n"/>
      <c r="W1720" s="11" t="n"/>
      <c r="Y1720" s="11" t="n"/>
      <c r="Z1720" s="13" t="n"/>
      <c r="AG1720" s="11" t="n"/>
      <c r="AH1720" s="11" t="n"/>
      <c r="AJ1720" s="14" t="n"/>
    </row>
    <row r="1721">
      <c r="E1721" s="11" t="n"/>
      <c r="F1721" s="11" t="n"/>
      <c r="H1721" s="11" t="n"/>
      <c r="I1721" s="11" t="n"/>
      <c r="J1721" s="11" t="n"/>
      <c r="K1721" s="11" t="n"/>
      <c r="L1721" s="12" t="n"/>
      <c r="N1721" s="11" t="n"/>
      <c r="O1721" s="11" t="n"/>
      <c r="Q1721" s="11" t="n"/>
      <c r="S1721" s="11" t="n"/>
      <c r="W1721" s="11" t="n"/>
      <c r="Y1721" s="11" t="n"/>
      <c r="Z1721" s="13" t="n"/>
      <c r="AG1721" s="11" t="n"/>
      <c r="AH1721" s="11" t="n"/>
      <c r="AJ1721" s="14" t="n"/>
    </row>
    <row r="1722">
      <c r="E1722" s="11" t="n"/>
      <c r="F1722" s="11" t="n"/>
      <c r="H1722" s="11" t="n"/>
      <c r="I1722" s="11" t="n"/>
      <c r="J1722" s="11" t="n"/>
      <c r="K1722" s="11" t="n"/>
      <c r="L1722" s="12" t="n"/>
      <c r="N1722" s="11" t="n"/>
      <c r="O1722" s="11" t="n"/>
      <c r="Q1722" s="11" t="n"/>
      <c r="S1722" s="11" t="n"/>
      <c r="W1722" s="11" t="n"/>
      <c r="Y1722" s="11" t="n"/>
      <c r="Z1722" s="13" t="n"/>
      <c r="AG1722" s="11" t="n"/>
      <c r="AH1722" s="11" t="n"/>
      <c r="AJ1722" s="14" t="n"/>
    </row>
    <row r="1723">
      <c r="E1723" s="11" t="n"/>
      <c r="F1723" s="11" t="n"/>
      <c r="H1723" s="11" t="n"/>
      <c r="I1723" s="11" t="n"/>
      <c r="J1723" s="11" t="n"/>
      <c r="K1723" s="11" t="n"/>
      <c r="L1723" s="12" t="n"/>
      <c r="N1723" s="11" t="n"/>
      <c r="O1723" s="11" t="n"/>
      <c r="Q1723" s="11" t="n"/>
      <c r="S1723" s="11" t="n"/>
      <c r="W1723" s="11" t="n"/>
      <c r="Y1723" s="11" t="n"/>
      <c r="Z1723" s="13" t="n"/>
      <c r="AG1723" s="11" t="n"/>
      <c r="AH1723" s="11" t="n"/>
      <c r="AJ1723" s="14" t="n"/>
    </row>
    <row r="1724">
      <c r="E1724" s="11" t="n"/>
      <c r="F1724" s="11" t="n"/>
      <c r="H1724" s="11" t="n"/>
      <c r="I1724" s="11" t="n"/>
      <c r="J1724" s="11" t="n"/>
      <c r="K1724" s="11" t="n"/>
      <c r="L1724" s="12" t="n"/>
      <c r="N1724" s="11" t="n"/>
      <c r="O1724" s="11" t="n"/>
      <c r="Q1724" s="11" t="n"/>
      <c r="S1724" s="11" t="n"/>
      <c r="W1724" s="11" t="n"/>
      <c r="Y1724" s="11" t="n"/>
      <c r="Z1724" s="13" t="n"/>
      <c r="AG1724" s="11" t="n"/>
      <c r="AH1724" s="11" t="n"/>
      <c r="AJ1724" s="14" t="n"/>
    </row>
    <row r="1725">
      <c r="E1725" s="11" t="n"/>
      <c r="F1725" s="11" t="n"/>
      <c r="H1725" s="11" t="n"/>
      <c r="I1725" s="11" t="n"/>
      <c r="J1725" s="11" t="n"/>
      <c r="K1725" s="11" t="n"/>
      <c r="L1725" s="12" t="n"/>
      <c r="N1725" s="11" t="n"/>
      <c r="O1725" s="11" t="n"/>
      <c r="Q1725" s="11" t="n"/>
      <c r="S1725" s="11" t="n"/>
      <c r="W1725" s="11" t="n"/>
      <c r="Y1725" s="11" t="n"/>
      <c r="Z1725" s="13" t="n"/>
      <c r="AG1725" s="11" t="n"/>
      <c r="AH1725" s="11" t="n"/>
      <c r="AJ1725" s="14" t="n"/>
    </row>
    <row r="1726">
      <c r="E1726" s="11" t="n"/>
      <c r="F1726" s="11" t="n"/>
      <c r="H1726" s="11" t="n"/>
      <c r="I1726" s="11" t="n"/>
      <c r="J1726" s="11" t="n"/>
      <c r="K1726" s="11" t="n"/>
      <c r="L1726" s="12" t="n"/>
      <c r="N1726" s="11" t="n"/>
      <c r="O1726" s="11" t="n"/>
      <c r="Q1726" s="11" t="n"/>
      <c r="S1726" s="11" t="n"/>
      <c r="W1726" s="11" t="n"/>
      <c r="Y1726" s="11" t="n"/>
      <c r="Z1726" s="13" t="n"/>
      <c r="AG1726" s="11" t="n"/>
      <c r="AH1726" s="11" t="n"/>
      <c r="AJ1726" s="14" t="n"/>
    </row>
    <row r="1727">
      <c r="E1727" s="11" t="n"/>
      <c r="F1727" s="11" t="n"/>
      <c r="H1727" s="11" t="n"/>
      <c r="I1727" s="11" t="n"/>
      <c r="J1727" s="11" t="n"/>
      <c r="K1727" s="11" t="n"/>
      <c r="L1727" s="12" t="n"/>
      <c r="N1727" s="11" t="n"/>
      <c r="O1727" s="11" t="n"/>
      <c r="Q1727" s="11" t="n"/>
      <c r="S1727" s="11" t="n"/>
      <c r="W1727" s="11" t="n"/>
      <c r="Y1727" s="11" t="n"/>
      <c r="Z1727" s="13" t="n"/>
      <c r="AG1727" s="11" t="n"/>
      <c r="AH1727" s="11" t="n"/>
      <c r="AJ1727" s="14" t="n"/>
    </row>
    <row r="1728">
      <c r="E1728" s="11" t="n"/>
      <c r="F1728" s="11" t="n"/>
      <c r="H1728" s="11" t="n"/>
      <c r="I1728" s="11" t="n"/>
      <c r="J1728" s="11" t="n"/>
      <c r="K1728" s="11" t="n"/>
      <c r="L1728" s="12" t="n"/>
      <c r="N1728" s="11" t="n"/>
      <c r="O1728" s="11" t="n"/>
      <c r="Q1728" s="11" t="n"/>
      <c r="S1728" s="11" t="n"/>
      <c r="W1728" s="11" t="n"/>
      <c r="Y1728" s="11" t="n"/>
      <c r="Z1728" s="13" t="n"/>
      <c r="AG1728" s="11" t="n"/>
      <c r="AH1728" s="11" t="n"/>
      <c r="AJ1728" s="14" t="n"/>
    </row>
    <row r="1729">
      <c r="E1729" s="11" t="n"/>
      <c r="F1729" s="11" t="n"/>
      <c r="H1729" s="11" t="n"/>
      <c r="I1729" s="11" t="n"/>
      <c r="J1729" s="11" t="n"/>
      <c r="K1729" s="11" t="n"/>
      <c r="L1729" s="12" t="n"/>
      <c r="N1729" s="11" t="n"/>
      <c r="O1729" s="11" t="n"/>
      <c r="Q1729" s="11" t="n"/>
      <c r="S1729" s="11" t="n"/>
      <c r="W1729" s="11" t="n"/>
      <c r="Y1729" s="11" t="n"/>
      <c r="Z1729" s="13" t="n"/>
      <c r="AG1729" s="11" t="n"/>
      <c r="AH1729" s="11" t="n"/>
      <c r="AJ1729" s="14" t="n"/>
    </row>
    <row r="1730">
      <c r="E1730" s="11" t="n"/>
      <c r="F1730" s="11" t="n"/>
      <c r="H1730" s="11" t="n"/>
      <c r="I1730" s="11" t="n"/>
      <c r="J1730" s="11" t="n"/>
      <c r="K1730" s="11" t="n"/>
      <c r="L1730" s="12" t="n"/>
      <c r="N1730" s="11" t="n"/>
      <c r="O1730" s="11" t="n"/>
      <c r="Q1730" s="11" t="n"/>
      <c r="S1730" s="11" t="n"/>
      <c r="W1730" s="11" t="n"/>
      <c r="Y1730" s="11" t="n"/>
      <c r="Z1730" s="13" t="n"/>
      <c r="AG1730" s="11" t="n"/>
      <c r="AH1730" s="11" t="n"/>
      <c r="AJ1730" s="14" t="n"/>
    </row>
    <row r="1731">
      <c r="E1731" s="11" t="n"/>
      <c r="F1731" s="11" t="n"/>
      <c r="H1731" s="11" t="n"/>
      <c r="I1731" s="11" t="n"/>
      <c r="J1731" s="11" t="n"/>
      <c r="K1731" s="11" t="n"/>
      <c r="L1731" s="12" t="n"/>
      <c r="N1731" s="11" t="n"/>
      <c r="O1731" s="11" t="n"/>
      <c r="Q1731" s="11" t="n"/>
      <c r="S1731" s="11" t="n"/>
      <c r="W1731" s="11" t="n"/>
      <c r="Y1731" s="11" t="n"/>
      <c r="Z1731" s="13" t="n"/>
      <c r="AG1731" s="11" t="n"/>
      <c r="AH1731" s="11" t="n"/>
      <c r="AJ1731" s="14" t="n"/>
    </row>
    <row r="1732">
      <c r="E1732" s="11" t="n"/>
      <c r="F1732" s="11" t="n"/>
      <c r="H1732" s="11" t="n"/>
      <c r="I1732" s="11" t="n"/>
      <c r="J1732" s="11" t="n"/>
      <c r="K1732" s="11" t="n"/>
      <c r="L1732" s="12" t="n"/>
      <c r="N1732" s="11" t="n"/>
      <c r="O1732" s="11" t="n"/>
      <c r="Q1732" s="11" t="n"/>
      <c r="S1732" s="11" t="n"/>
      <c r="W1732" s="11" t="n"/>
      <c r="Y1732" s="11" t="n"/>
      <c r="Z1732" s="13" t="n"/>
      <c r="AG1732" s="11" t="n"/>
      <c r="AH1732" s="11" t="n"/>
      <c r="AJ1732" s="14" t="n"/>
    </row>
    <row r="1733">
      <c r="E1733" s="11" t="n"/>
      <c r="F1733" s="11" t="n"/>
      <c r="H1733" s="11" t="n"/>
      <c r="I1733" s="11" t="n"/>
      <c r="J1733" s="11" t="n"/>
      <c r="K1733" s="11" t="n"/>
      <c r="L1733" s="12" t="n"/>
      <c r="N1733" s="11" t="n"/>
      <c r="O1733" s="11" t="n"/>
      <c r="Q1733" s="11" t="n"/>
      <c r="S1733" s="11" t="n"/>
      <c r="W1733" s="11" t="n"/>
      <c r="Y1733" s="11" t="n"/>
      <c r="Z1733" s="13" t="n"/>
      <c r="AG1733" s="11" t="n"/>
      <c r="AH1733" s="11" t="n"/>
      <c r="AJ1733" s="14" t="n"/>
    </row>
    <row r="1734">
      <c r="E1734" s="11" t="n"/>
      <c r="F1734" s="11" t="n"/>
      <c r="H1734" s="11" t="n"/>
      <c r="I1734" s="11" t="n"/>
      <c r="J1734" s="11" t="n"/>
      <c r="K1734" s="11" t="n"/>
      <c r="L1734" s="12" t="n"/>
      <c r="N1734" s="11" t="n"/>
      <c r="O1734" s="11" t="n"/>
      <c r="Q1734" s="11" t="n"/>
      <c r="S1734" s="11" t="n"/>
      <c r="W1734" s="11" t="n"/>
      <c r="Y1734" s="11" t="n"/>
      <c r="Z1734" s="13" t="n"/>
      <c r="AG1734" s="11" t="n"/>
      <c r="AH1734" s="11" t="n"/>
      <c r="AJ1734" s="14" t="n"/>
    </row>
    <row r="1735">
      <c r="E1735" s="11" t="n"/>
      <c r="F1735" s="11" t="n"/>
      <c r="H1735" s="11" t="n"/>
      <c r="I1735" s="11" t="n"/>
      <c r="J1735" s="11" t="n"/>
      <c r="K1735" s="11" t="n"/>
      <c r="L1735" s="12" t="n"/>
      <c r="N1735" s="11" t="n"/>
      <c r="O1735" s="11" t="n"/>
      <c r="Q1735" s="11" t="n"/>
      <c r="S1735" s="11" t="n"/>
      <c r="W1735" s="11" t="n"/>
      <c r="Y1735" s="11" t="n"/>
      <c r="Z1735" s="13" t="n"/>
      <c r="AG1735" s="11" t="n"/>
      <c r="AH1735" s="11" t="n"/>
      <c r="AJ1735" s="14" t="n"/>
    </row>
    <row r="1736">
      <c r="E1736" s="11" t="n"/>
      <c r="F1736" s="11" t="n"/>
      <c r="H1736" s="11" t="n"/>
      <c r="I1736" s="11" t="n"/>
      <c r="J1736" s="11" t="n"/>
      <c r="K1736" s="11" t="n"/>
      <c r="L1736" s="12" t="n"/>
      <c r="N1736" s="11" t="n"/>
      <c r="O1736" s="11" t="n"/>
      <c r="Q1736" s="11" t="n"/>
      <c r="S1736" s="11" t="n"/>
      <c r="W1736" s="11" t="n"/>
      <c r="Y1736" s="11" t="n"/>
      <c r="Z1736" s="13" t="n"/>
      <c r="AG1736" s="11" t="n"/>
      <c r="AH1736" s="11" t="n"/>
      <c r="AJ1736" s="14" t="n"/>
    </row>
    <row r="1737">
      <c r="E1737" s="11" t="n"/>
      <c r="F1737" s="11" t="n"/>
      <c r="H1737" s="11" t="n"/>
      <c r="I1737" s="11" t="n"/>
      <c r="J1737" s="11" t="n"/>
      <c r="K1737" s="11" t="n"/>
      <c r="L1737" s="12" t="n"/>
      <c r="N1737" s="11" t="n"/>
      <c r="O1737" s="11" t="n"/>
      <c r="Q1737" s="11" t="n"/>
      <c r="S1737" s="11" t="n"/>
      <c r="W1737" s="11" t="n"/>
      <c r="Y1737" s="11" t="n"/>
      <c r="Z1737" s="13" t="n"/>
      <c r="AG1737" s="11" t="n"/>
      <c r="AH1737" s="11" t="n"/>
      <c r="AJ1737" s="14" t="n"/>
    </row>
    <row r="1738">
      <c r="E1738" s="11" t="n"/>
      <c r="F1738" s="11" t="n"/>
      <c r="H1738" s="11" t="n"/>
      <c r="I1738" s="11" t="n"/>
      <c r="J1738" s="11" t="n"/>
      <c r="K1738" s="11" t="n"/>
      <c r="L1738" s="12" t="n"/>
      <c r="N1738" s="11" t="n"/>
      <c r="O1738" s="11" t="n"/>
      <c r="Q1738" s="11" t="n"/>
      <c r="S1738" s="11" t="n"/>
      <c r="W1738" s="11" t="n"/>
      <c r="Y1738" s="11" t="n"/>
      <c r="Z1738" s="13" t="n"/>
      <c r="AG1738" s="11" t="n"/>
      <c r="AH1738" s="11" t="n"/>
      <c r="AJ1738" s="14" t="n"/>
    </row>
    <row r="1739">
      <c r="E1739" s="11" t="n"/>
      <c r="F1739" s="11" t="n"/>
      <c r="H1739" s="11" t="n"/>
      <c r="I1739" s="11" t="n"/>
      <c r="J1739" s="11" t="n"/>
      <c r="K1739" s="11" t="n"/>
      <c r="L1739" s="12" t="n"/>
      <c r="N1739" s="11" t="n"/>
      <c r="O1739" s="11" t="n"/>
      <c r="Q1739" s="11" t="n"/>
      <c r="S1739" s="11" t="n"/>
      <c r="W1739" s="11" t="n"/>
      <c r="Y1739" s="11" t="n"/>
      <c r="Z1739" s="13" t="n"/>
      <c r="AG1739" s="11" t="n"/>
      <c r="AH1739" s="11" t="n"/>
      <c r="AJ1739" s="14" t="n"/>
    </row>
    <row r="1740">
      <c r="E1740" s="11" t="n"/>
      <c r="F1740" s="11" t="n"/>
      <c r="H1740" s="11" t="n"/>
      <c r="I1740" s="11" t="n"/>
      <c r="J1740" s="11" t="n"/>
      <c r="K1740" s="11" t="n"/>
      <c r="L1740" s="12" t="n"/>
      <c r="N1740" s="11" t="n"/>
      <c r="O1740" s="11" t="n"/>
      <c r="Q1740" s="11" t="n"/>
      <c r="S1740" s="11" t="n"/>
      <c r="W1740" s="11" t="n"/>
      <c r="Y1740" s="11" t="n"/>
      <c r="Z1740" s="13" t="n"/>
      <c r="AG1740" s="11" t="n"/>
      <c r="AH1740" s="11" t="n"/>
      <c r="AJ1740" s="14" t="n"/>
    </row>
    <row r="1741">
      <c r="E1741" s="11" t="n"/>
      <c r="F1741" s="11" t="n"/>
      <c r="H1741" s="11" t="n"/>
      <c r="I1741" s="11" t="n"/>
      <c r="J1741" s="11" t="n"/>
      <c r="K1741" s="11" t="n"/>
      <c r="L1741" s="12" t="n"/>
      <c r="N1741" s="11" t="n"/>
      <c r="O1741" s="11" t="n"/>
      <c r="Q1741" s="11" t="n"/>
      <c r="S1741" s="11" t="n"/>
      <c r="W1741" s="11" t="n"/>
      <c r="Y1741" s="11" t="n"/>
      <c r="Z1741" s="13" t="n"/>
      <c r="AG1741" s="11" t="n"/>
      <c r="AH1741" s="11" t="n"/>
      <c r="AJ1741" s="14" t="n"/>
    </row>
    <row r="1742">
      <c r="E1742" s="11" t="n"/>
      <c r="F1742" s="11" t="n"/>
      <c r="H1742" s="11" t="n"/>
      <c r="I1742" s="11" t="n"/>
      <c r="J1742" s="11" t="n"/>
      <c r="K1742" s="11" t="n"/>
      <c r="L1742" s="12" t="n"/>
      <c r="N1742" s="11" t="n"/>
      <c r="O1742" s="11" t="n"/>
      <c r="Q1742" s="11" t="n"/>
      <c r="S1742" s="11" t="n"/>
      <c r="W1742" s="11" t="n"/>
      <c r="Y1742" s="11" t="n"/>
      <c r="Z1742" s="13" t="n"/>
      <c r="AG1742" s="11" t="n"/>
      <c r="AH1742" s="11" t="n"/>
      <c r="AJ1742" s="14" t="n"/>
    </row>
    <row r="1743">
      <c r="E1743" s="11" t="n"/>
      <c r="F1743" s="11" t="n"/>
      <c r="H1743" s="11" t="n"/>
      <c r="I1743" s="11" t="n"/>
      <c r="J1743" s="11" t="n"/>
      <c r="K1743" s="11" t="n"/>
      <c r="L1743" s="12" t="n"/>
      <c r="N1743" s="11" t="n"/>
      <c r="O1743" s="11" t="n"/>
      <c r="Q1743" s="11" t="n"/>
      <c r="S1743" s="11" t="n"/>
      <c r="W1743" s="11" t="n"/>
      <c r="Y1743" s="11" t="n"/>
      <c r="Z1743" s="13" t="n"/>
      <c r="AG1743" s="11" t="n"/>
      <c r="AH1743" s="11" t="n"/>
      <c r="AJ1743" s="14" t="n"/>
    </row>
    <row r="1744">
      <c r="E1744" s="11" t="n"/>
      <c r="F1744" s="11" t="n"/>
      <c r="H1744" s="11" t="n"/>
      <c r="I1744" s="11" t="n"/>
      <c r="J1744" s="11" t="n"/>
      <c r="K1744" s="11" t="n"/>
      <c r="L1744" s="12" t="n"/>
      <c r="N1744" s="11" t="n"/>
      <c r="O1744" s="11" t="n"/>
      <c r="Q1744" s="11" t="n"/>
      <c r="S1744" s="11" t="n"/>
      <c r="W1744" s="11" t="n"/>
      <c r="Y1744" s="11" t="n"/>
      <c r="Z1744" s="13" t="n"/>
      <c r="AG1744" s="11" t="n"/>
      <c r="AH1744" s="11" t="n"/>
      <c r="AJ1744" s="14" t="n"/>
    </row>
    <row r="1745">
      <c r="E1745" s="11" t="n"/>
      <c r="F1745" s="11" t="n"/>
      <c r="H1745" s="11" t="n"/>
      <c r="I1745" s="11" t="n"/>
      <c r="J1745" s="11" t="n"/>
      <c r="K1745" s="11" t="n"/>
      <c r="L1745" s="12" t="n"/>
      <c r="N1745" s="11" t="n"/>
      <c r="O1745" s="11" t="n"/>
      <c r="Q1745" s="11" t="n"/>
      <c r="S1745" s="11" t="n"/>
      <c r="W1745" s="11" t="n"/>
      <c r="Y1745" s="11" t="n"/>
      <c r="Z1745" s="13" t="n"/>
      <c r="AG1745" s="11" t="n"/>
      <c r="AH1745" s="11" t="n"/>
      <c r="AJ1745" s="14" t="n"/>
    </row>
    <row r="1746">
      <c r="E1746" s="11" t="n"/>
      <c r="F1746" s="11" t="n"/>
      <c r="H1746" s="11" t="n"/>
      <c r="I1746" s="11" t="n"/>
      <c r="J1746" s="11" t="n"/>
      <c r="K1746" s="11" t="n"/>
      <c r="L1746" s="12" t="n"/>
      <c r="N1746" s="11" t="n"/>
      <c r="O1746" s="11" t="n"/>
      <c r="Q1746" s="11" t="n"/>
      <c r="S1746" s="11" t="n"/>
      <c r="W1746" s="11" t="n"/>
      <c r="Y1746" s="11" t="n"/>
      <c r="Z1746" s="13" t="n"/>
      <c r="AG1746" s="11" t="n"/>
      <c r="AH1746" s="11" t="n"/>
      <c r="AJ1746" s="14" t="n"/>
    </row>
    <row r="1747">
      <c r="E1747" s="11" t="n"/>
      <c r="F1747" s="11" t="n"/>
      <c r="H1747" s="11" t="n"/>
      <c r="I1747" s="11" t="n"/>
      <c r="J1747" s="11" t="n"/>
      <c r="K1747" s="11" t="n"/>
      <c r="L1747" s="12" t="n"/>
      <c r="N1747" s="11" t="n"/>
      <c r="O1747" s="11" t="n"/>
      <c r="Q1747" s="11" t="n"/>
      <c r="S1747" s="11" t="n"/>
      <c r="W1747" s="11" t="n"/>
      <c r="Y1747" s="11" t="n"/>
      <c r="Z1747" s="13" t="n"/>
      <c r="AG1747" s="11" t="n"/>
      <c r="AH1747" s="11" t="n"/>
      <c r="AJ1747" s="14" t="n"/>
    </row>
    <row r="1748">
      <c r="E1748" s="11" t="n"/>
      <c r="F1748" s="11" t="n"/>
      <c r="H1748" s="11" t="n"/>
      <c r="I1748" s="11" t="n"/>
      <c r="J1748" s="11" t="n"/>
      <c r="K1748" s="11" t="n"/>
      <c r="L1748" s="12" t="n"/>
      <c r="N1748" s="11" t="n"/>
      <c r="O1748" s="11" t="n"/>
      <c r="Q1748" s="11" t="n"/>
      <c r="S1748" s="11" t="n"/>
      <c r="W1748" s="11" t="n"/>
      <c r="Y1748" s="11" t="n"/>
      <c r="Z1748" s="13" t="n"/>
      <c r="AG1748" s="11" t="n"/>
      <c r="AH1748" s="11" t="n"/>
      <c r="AJ1748" s="14" t="n"/>
    </row>
    <row r="1749">
      <c r="E1749" s="11" t="n"/>
      <c r="F1749" s="11" t="n"/>
      <c r="H1749" s="11" t="n"/>
      <c r="I1749" s="11" t="n"/>
      <c r="J1749" s="11" t="n"/>
      <c r="K1749" s="11" t="n"/>
      <c r="L1749" s="12" t="n"/>
      <c r="N1749" s="11" t="n"/>
      <c r="O1749" s="11" t="n"/>
      <c r="Q1749" s="11" t="n"/>
      <c r="S1749" s="11" t="n"/>
      <c r="W1749" s="11" t="n"/>
      <c r="Y1749" s="11" t="n"/>
      <c r="Z1749" s="13" t="n"/>
      <c r="AG1749" s="11" t="n"/>
      <c r="AH1749" s="11" t="n"/>
      <c r="AJ1749" s="14" t="n"/>
    </row>
    <row r="1750">
      <c r="E1750" s="11" t="n"/>
      <c r="F1750" s="11" t="n"/>
      <c r="H1750" s="11" t="n"/>
      <c r="I1750" s="11" t="n"/>
      <c r="J1750" s="11" t="n"/>
      <c r="K1750" s="11" t="n"/>
      <c r="L1750" s="12" t="n"/>
      <c r="N1750" s="11" t="n"/>
      <c r="O1750" s="11" t="n"/>
      <c r="Q1750" s="11" t="n"/>
      <c r="S1750" s="11" t="n"/>
      <c r="W1750" s="11" t="n"/>
      <c r="Y1750" s="11" t="n"/>
      <c r="Z1750" s="13" t="n"/>
      <c r="AG1750" s="11" t="n"/>
      <c r="AH1750" s="11" t="n"/>
      <c r="AJ1750" s="14" t="n"/>
    </row>
    <row r="1751">
      <c r="E1751" s="11" t="n"/>
      <c r="F1751" s="11" t="n"/>
      <c r="H1751" s="11" t="n"/>
      <c r="I1751" s="11" t="n"/>
      <c r="J1751" s="11" t="n"/>
      <c r="K1751" s="11" t="n"/>
      <c r="L1751" s="12" t="n"/>
      <c r="N1751" s="11" t="n"/>
      <c r="O1751" s="11" t="n"/>
      <c r="Q1751" s="11" t="n"/>
      <c r="S1751" s="11" t="n"/>
      <c r="W1751" s="11" t="n"/>
      <c r="Y1751" s="11" t="n"/>
      <c r="Z1751" s="13" t="n"/>
      <c r="AG1751" s="11" t="n"/>
      <c r="AH1751" s="11" t="n"/>
      <c r="AJ1751" s="14" t="n"/>
    </row>
    <row r="1752">
      <c r="E1752" s="11" t="n"/>
      <c r="F1752" s="11" t="n"/>
      <c r="H1752" s="11" t="n"/>
      <c r="I1752" s="11" t="n"/>
      <c r="J1752" s="11" t="n"/>
      <c r="K1752" s="11" t="n"/>
      <c r="L1752" s="12" t="n"/>
      <c r="N1752" s="11" t="n"/>
      <c r="O1752" s="11" t="n"/>
      <c r="Q1752" s="11" t="n"/>
      <c r="S1752" s="11" t="n"/>
      <c r="W1752" s="11" t="n"/>
      <c r="Y1752" s="11" t="n"/>
      <c r="Z1752" s="13" t="n"/>
      <c r="AG1752" s="11" t="n"/>
      <c r="AH1752" s="11" t="n"/>
      <c r="AJ1752" s="14" t="n"/>
    </row>
    <row r="1753">
      <c r="E1753" s="11" t="n"/>
      <c r="F1753" s="11" t="n"/>
      <c r="H1753" s="11" t="n"/>
      <c r="I1753" s="11" t="n"/>
      <c r="J1753" s="11" t="n"/>
      <c r="K1753" s="11" t="n"/>
      <c r="L1753" s="12" t="n"/>
      <c r="N1753" s="11" t="n"/>
      <c r="O1753" s="11" t="n"/>
      <c r="Q1753" s="11" t="n"/>
      <c r="S1753" s="11" t="n"/>
      <c r="W1753" s="11" t="n"/>
      <c r="Y1753" s="11" t="n"/>
      <c r="Z1753" s="13" t="n"/>
      <c r="AG1753" s="11" t="n"/>
      <c r="AH1753" s="11" t="n"/>
      <c r="AJ1753" s="14" t="n"/>
    </row>
    <row r="1754">
      <c r="E1754" s="11" t="n"/>
      <c r="F1754" s="11" t="n"/>
      <c r="H1754" s="11" t="n"/>
      <c r="I1754" s="11" t="n"/>
      <c r="J1754" s="11" t="n"/>
      <c r="K1754" s="11" t="n"/>
      <c r="L1754" s="12" t="n"/>
      <c r="N1754" s="11" t="n"/>
      <c r="O1754" s="11" t="n"/>
      <c r="Q1754" s="11" t="n"/>
      <c r="S1754" s="11" t="n"/>
      <c r="W1754" s="11" t="n"/>
      <c r="Y1754" s="11" t="n"/>
      <c r="Z1754" s="13" t="n"/>
      <c r="AG1754" s="11" t="n"/>
      <c r="AH1754" s="11" t="n"/>
      <c r="AJ1754" s="14" t="n"/>
    </row>
    <row r="1755">
      <c r="E1755" s="11" t="n"/>
      <c r="F1755" s="11" t="n"/>
      <c r="H1755" s="11" t="n"/>
      <c r="I1755" s="11" t="n"/>
      <c r="J1755" s="11" t="n"/>
      <c r="K1755" s="11" t="n"/>
      <c r="L1755" s="12" t="n"/>
      <c r="N1755" s="11" t="n"/>
      <c r="O1755" s="11" t="n"/>
      <c r="Q1755" s="11" t="n"/>
      <c r="S1755" s="11" t="n"/>
      <c r="W1755" s="11" t="n"/>
      <c r="Y1755" s="11" t="n"/>
      <c r="Z1755" s="13" t="n"/>
      <c r="AG1755" s="11" t="n"/>
      <c r="AH1755" s="11" t="n"/>
      <c r="AJ1755" s="14" t="n"/>
    </row>
    <row r="1756">
      <c r="E1756" s="11" t="n"/>
      <c r="F1756" s="11" t="n"/>
      <c r="H1756" s="11" t="n"/>
      <c r="I1756" s="11" t="n"/>
      <c r="J1756" s="11" t="n"/>
      <c r="K1756" s="11" t="n"/>
      <c r="L1756" s="12" t="n"/>
      <c r="N1756" s="11" t="n"/>
      <c r="O1756" s="11" t="n"/>
      <c r="Q1756" s="11" t="n"/>
      <c r="S1756" s="11" t="n"/>
      <c r="W1756" s="11" t="n"/>
      <c r="Y1756" s="11" t="n"/>
      <c r="Z1756" s="13" t="n"/>
      <c r="AG1756" s="11" t="n"/>
      <c r="AH1756" s="11" t="n"/>
      <c r="AJ1756" s="14" t="n"/>
    </row>
    <row r="1757">
      <c r="E1757" s="11" t="n"/>
      <c r="F1757" s="11" t="n"/>
      <c r="H1757" s="11" t="n"/>
      <c r="I1757" s="11" t="n"/>
      <c r="J1757" s="11" t="n"/>
      <c r="K1757" s="11" t="n"/>
      <c r="L1757" s="12" t="n"/>
      <c r="N1757" s="11" t="n"/>
      <c r="O1757" s="11" t="n"/>
      <c r="Q1757" s="11" t="n"/>
      <c r="S1757" s="11" t="n"/>
      <c r="W1757" s="11" t="n"/>
      <c r="Y1757" s="11" t="n"/>
      <c r="Z1757" s="13" t="n"/>
      <c r="AG1757" s="11" t="n"/>
      <c r="AH1757" s="11" t="n"/>
      <c r="AJ1757" s="14" t="n"/>
    </row>
    <row r="1758">
      <c r="E1758" s="11" t="n"/>
      <c r="F1758" s="11" t="n"/>
      <c r="H1758" s="11" t="n"/>
      <c r="I1758" s="11" t="n"/>
      <c r="J1758" s="11" t="n"/>
      <c r="K1758" s="11" t="n"/>
      <c r="L1758" s="12" t="n"/>
      <c r="N1758" s="11" t="n"/>
      <c r="O1758" s="11" t="n"/>
      <c r="Q1758" s="11" t="n"/>
      <c r="S1758" s="11" t="n"/>
      <c r="W1758" s="11" t="n"/>
      <c r="Y1758" s="11" t="n"/>
      <c r="Z1758" s="13" t="n"/>
      <c r="AG1758" s="11" t="n"/>
      <c r="AH1758" s="11" t="n"/>
      <c r="AJ1758" s="14" t="n"/>
    </row>
    <row r="1759">
      <c r="E1759" s="11" t="n"/>
      <c r="F1759" s="11" t="n"/>
      <c r="H1759" s="11" t="n"/>
      <c r="I1759" s="11" t="n"/>
      <c r="J1759" s="11" t="n"/>
      <c r="K1759" s="11" t="n"/>
      <c r="L1759" s="12" t="n"/>
      <c r="N1759" s="11" t="n"/>
      <c r="O1759" s="11" t="n"/>
      <c r="Q1759" s="11" t="n"/>
      <c r="S1759" s="11" t="n"/>
      <c r="W1759" s="11" t="n"/>
      <c r="Y1759" s="11" t="n"/>
      <c r="Z1759" s="13" t="n"/>
      <c r="AG1759" s="11" t="n"/>
      <c r="AH1759" s="11" t="n"/>
      <c r="AJ1759" s="14" t="n"/>
    </row>
    <row r="1760">
      <c r="E1760" s="11" t="n"/>
      <c r="F1760" s="11" t="n"/>
      <c r="H1760" s="11" t="n"/>
      <c r="I1760" s="11" t="n"/>
      <c r="J1760" s="11" t="n"/>
      <c r="K1760" s="11" t="n"/>
      <c r="L1760" s="12" t="n"/>
      <c r="N1760" s="11" t="n"/>
      <c r="O1760" s="11" t="n"/>
      <c r="Q1760" s="11" t="n"/>
      <c r="S1760" s="11" t="n"/>
      <c r="W1760" s="11" t="n"/>
      <c r="Y1760" s="11" t="n"/>
      <c r="Z1760" s="13" t="n"/>
      <c r="AG1760" s="11" t="n"/>
      <c r="AH1760" s="11" t="n"/>
      <c r="AJ1760" s="14" t="n"/>
    </row>
    <row r="1761">
      <c r="E1761" s="11" t="n"/>
      <c r="F1761" s="11" t="n"/>
      <c r="H1761" s="11" t="n"/>
      <c r="I1761" s="11" t="n"/>
      <c r="J1761" s="11" t="n"/>
      <c r="K1761" s="11" t="n"/>
      <c r="L1761" s="12" t="n"/>
      <c r="N1761" s="11" t="n"/>
      <c r="O1761" s="11" t="n"/>
      <c r="Q1761" s="11" t="n"/>
      <c r="S1761" s="11" t="n"/>
      <c r="W1761" s="11" t="n"/>
      <c r="Y1761" s="11" t="n"/>
      <c r="Z1761" s="13" t="n"/>
      <c r="AG1761" s="11" t="n"/>
      <c r="AH1761" s="11" t="n"/>
      <c r="AJ1761" s="14" t="n"/>
    </row>
    <row r="1762">
      <c r="E1762" s="11" t="n"/>
      <c r="F1762" s="11" t="n"/>
      <c r="H1762" s="11" t="n"/>
      <c r="I1762" s="11" t="n"/>
      <c r="J1762" s="11" t="n"/>
      <c r="K1762" s="11" t="n"/>
      <c r="L1762" s="12" t="n"/>
      <c r="N1762" s="11" t="n"/>
      <c r="O1762" s="11" t="n"/>
      <c r="Q1762" s="11" t="n"/>
      <c r="S1762" s="11" t="n"/>
      <c r="W1762" s="11" t="n"/>
      <c r="Y1762" s="11" t="n"/>
      <c r="Z1762" s="13" t="n"/>
      <c r="AG1762" s="11" t="n"/>
      <c r="AH1762" s="11" t="n"/>
      <c r="AJ1762" s="14" t="n"/>
    </row>
    <row r="1763">
      <c r="E1763" s="11" t="n"/>
      <c r="F1763" s="11" t="n"/>
      <c r="H1763" s="11" t="n"/>
      <c r="I1763" s="11" t="n"/>
      <c r="J1763" s="11" t="n"/>
      <c r="K1763" s="11" t="n"/>
      <c r="L1763" s="12" t="n"/>
      <c r="N1763" s="11" t="n"/>
      <c r="O1763" s="11" t="n"/>
      <c r="Q1763" s="11" t="n"/>
      <c r="S1763" s="11" t="n"/>
      <c r="W1763" s="11" t="n"/>
      <c r="Y1763" s="11" t="n"/>
      <c r="Z1763" s="13" t="n"/>
      <c r="AG1763" s="11" t="n"/>
      <c r="AH1763" s="11" t="n"/>
      <c r="AJ1763" s="14" t="n"/>
    </row>
    <row r="1764">
      <c r="E1764" s="11" t="n"/>
      <c r="F1764" s="11" t="n"/>
      <c r="H1764" s="11" t="n"/>
      <c r="I1764" s="11" t="n"/>
      <c r="J1764" s="11" t="n"/>
      <c r="K1764" s="11" t="n"/>
      <c r="L1764" s="12" t="n"/>
      <c r="N1764" s="11" t="n"/>
      <c r="O1764" s="11" t="n"/>
      <c r="Q1764" s="11" t="n"/>
      <c r="S1764" s="11" t="n"/>
      <c r="W1764" s="11" t="n"/>
      <c r="Y1764" s="11" t="n"/>
      <c r="Z1764" s="13" t="n"/>
      <c r="AG1764" s="11" t="n"/>
      <c r="AH1764" s="11" t="n"/>
      <c r="AJ1764" s="14" t="n"/>
    </row>
    <row r="1765">
      <c r="E1765" s="11" t="n"/>
      <c r="F1765" s="11" t="n"/>
      <c r="H1765" s="11" t="n"/>
      <c r="I1765" s="11" t="n"/>
      <c r="J1765" s="11" t="n"/>
      <c r="K1765" s="11" t="n"/>
      <c r="L1765" s="12" t="n"/>
      <c r="N1765" s="11" t="n"/>
      <c r="O1765" s="11" t="n"/>
      <c r="Q1765" s="11" t="n"/>
      <c r="S1765" s="11" t="n"/>
      <c r="W1765" s="11" t="n"/>
      <c r="Y1765" s="11" t="n"/>
      <c r="Z1765" s="13" t="n"/>
      <c r="AG1765" s="11" t="n"/>
      <c r="AH1765" s="11" t="n"/>
      <c r="AJ1765" s="14" t="n"/>
    </row>
    <row r="1766">
      <c r="E1766" s="11" t="n"/>
      <c r="F1766" s="11" t="n"/>
      <c r="H1766" s="11" t="n"/>
      <c r="I1766" s="11" t="n"/>
      <c r="J1766" s="11" t="n"/>
      <c r="K1766" s="11" t="n"/>
      <c r="L1766" s="12" t="n"/>
      <c r="N1766" s="11" t="n"/>
      <c r="O1766" s="11" t="n"/>
      <c r="Q1766" s="11" t="n"/>
      <c r="S1766" s="11" t="n"/>
      <c r="W1766" s="11" t="n"/>
      <c r="Y1766" s="11" t="n"/>
      <c r="Z1766" s="13" t="n"/>
      <c r="AG1766" s="11" t="n"/>
      <c r="AH1766" s="11" t="n"/>
      <c r="AJ1766" s="14" t="n"/>
    </row>
    <row r="1767">
      <c r="E1767" s="11" t="n"/>
      <c r="F1767" s="11" t="n"/>
      <c r="H1767" s="11" t="n"/>
      <c r="I1767" s="11" t="n"/>
      <c r="J1767" s="11" t="n"/>
      <c r="K1767" s="11" t="n"/>
      <c r="L1767" s="12" t="n"/>
      <c r="N1767" s="11" t="n"/>
      <c r="O1767" s="11" t="n"/>
      <c r="Q1767" s="11" t="n"/>
      <c r="S1767" s="11" t="n"/>
      <c r="W1767" s="11" t="n"/>
      <c r="Y1767" s="11" t="n"/>
      <c r="Z1767" s="13" t="n"/>
      <c r="AG1767" s="11" t="n"/>
      <c r="AH1767" s="11" t="n"/>
      <c r="AJ1767" s="14" t="n"/>
    </row>
    <row r="1768">
      <c r="E1768" s="11" t="n"/>
      <c r="F1768" s="11" t="n"/>
      <c r="H1768" s="11" t="n"/>
      <c r="I1768" s="11" t="n"/>
      <c r="J1768" s="11" t="n"/>
      <c r="K1768" s="11" t="n"/>
      <c r="L1768" s="12" t="n"/>
      <c r="N1768" s="11" t="n"/>
      <c r="O1768" s="11" t="n"/>
      <c r="Q1768" s="11" t="n"/>
      <c r="S1768" s="11" t="n"/>
      <c r="W1768" s="11" t="n"/>
      <c r="Y1768" s="11" t="n"/>
      <c r="Z1768" s="13" t="n"/>
      <c r="AG1768" s="11" t="n"/>
      <c r="AH1768" s="11" t="n"/>
      <c r="AJ1768" s="14" t="n"/>
    </row>
    <row r="1769">
      <c r="E1769" s="11" t="n"/>
      <c r="F1769" s="11" t="n"/>
      <c r="H1769" s="11" t="n"/>
      <c r="I1769" s="11" t="n"/>
      <c r="J1769" s="11" t="n"/>
      <c r="K1769" s="11" t="n"/>
      <c r="L1769" s="12" t="n"/>
      <c r="N1769" s="11" t="n"/>
      <c r="O1769" s="11" t="n"/>
      <c r="Q1769" s="11" t="n"/>
      <c r="S1769" s="11" t="n"/>
      <c r="W1769" s="11" t="n"/>
      <c r="Y1769" s="11" t="n"/>
      <c r="Z1769" s="13" t="n"/>
      <c r="AG1769" s="11" t="n"/>
      <c r="AH1769" s="11" t="n"/>
      <c r="AJ1769" s="14" t="n"/>
    </row>
    <row r="1770">
      <c r="E1770" s="11" t="n"/>
      <c r="F1770" s="11" t="n"/>
      <c r="H1770" s="11" t="n"/>
      <c r="I1770" s="11" t="n"/>
      <c r="J1770" s="11" t="n"/>
      <c r="K1770" s="11" t="n"/>
      <c r="L1770" s="12" t="n"/>
      <c r="N1770" s="11" t="n"/>
      <c r="O1770" s="11" t="n"/>
      <c r="Q1770" s="11" t="n"/>
      <c r="S1770" s="11" t="n"/>
      <c r="W1770" s="11" t="n"/>
      <c r="Y1770" s="11" t="n"/>
      <c r="Z1770" s="13" t="n"/>
      <c r="AG1770" s="11" t="n"/>
      <c r="AH1770" s="11" t="n"/>
      <c r="AJ1770" s="14" t="n"/>
    </row>
    <row r="1771">
      <c r="E1771" s="11" t="n"/>
      <c r="F1771" s="11" t="n"/>
      <c r="H1771" s="11" t="n"/>
      <c r="I1771" s="11" t="n"/>
      <c r="J1771" s="11" t="n"/>
      <c r="K1771" s="11" t="n"/>
      <c r="L1771" s="12" t="n"/>
      <c r="N1771" s="11" t="n"/>
      <c r="O1771" s="11" t="n"/>
      <c r="Q1771" s="11" t="n"/>
      <c r="S1771" s="11" t="n"/>
      <c r="W1771" s="11" t="n"/>
      <c r="Y1771" s="11" t="n"/>
      <c r="Z1771" s="13" t="n"/>
      <c r="AG1771" s="11" t="n"/>
      <c r="AH1771" s="11" t="n"/>
      <c r="AJ1771" s="14" t="n"/>
    </row>
    <row r="1772">
      <c r="E1772" s="11" t="n"/>
      <c r="F1772" s="11" t="n"/>
      <c r="H1772" s="11" t="n"/>
      <c r="I1772" s="11" t="n"/>
      <c r="J1772" s="11" t="n"/>
      <c r="K1772" s="11" t="n"/>
      <c r="L1772" s="12" t="n"/>
      <c r="N1772" s="11" t="n"/>
      <c r="O1772" s="11" t="n"/>
      <c r="Q1772" s="11" t="n"/>
      <c r="S1772" s="11" t="n"/>
      <c r="W1772" s="11" t="n"/>
      <c r="Y1772" s="11" t="n"/>
      <c r="Z1772" s="13" t="n"/>
      <c r="AG1772" s="11" t="n"/>
      <c r="AH1772" s="11" t="n"/>
      <c r="AJ1772" s="14" t="n"/>
    </row>
    <row r="1773">
      <c r="E1773" s="11" t="n"/>
      <c r="F1773" s="11" t="n"/>
      <c r="H1773" s="11" t="n"/>
      <c r="I1773" s="11" t="n"/>
      <c r="J1773" s="11" t="n"/>
      <c r="K1773" s="11" t="n"/>
      <c r="L1773" s="12" t="n"/>
      <c r="N1773" s="11" t="n"/>
      <c r="O1773" s="11" t="n"/>
      <c r="Q1773" s="11" t="n"/>
      <c r="S1773" s="11" t="n"/>
      <c r="W1773" s="11" t="n"/>
      <c r="Y1773" s="11" t="n"/>
      <c r="Z1773" s="13" t="n"/>
      <c r="AG1773" s="11" t="n"/>
      <c r="AH1773" s="11" t="n"/>
      <c r="AJ1773" s="14" t="n"/>
    </row>
    <row r="1774">
      <c r="E1774" s="11" t="n"/>
      <c r="F1774" s="11" t="n"/>
      <c r="H1774" s="11" t="n"/>
      <c r="I1774" s="11" t="n"/>
      <c r="J1774" s="11" t="n"/>
      <c r="K1774" s="11" t="n"/>
      <c r="L1774" s="12" t="n"/>
      <c r="N1774" s="11" t="n"/>
      <c r="O1774" s="11" t="n"/>
      <c r="Q1774" s="11" t="n"/>
      <c r="S1774" s="11" t="n"/>
      <c r="W1774" s="11" t="n"/>
      <c r="Y1774" s="11" t="n"/>
      <c r="Z1774" s="13" t="n"/>
      <c r="AG1774" s="11" t="n"/>
      <c r="AH1774" s="11" t="n"/>
      <c r="AJ1774" s="14" t="n"/>
    </row>
    <row r="1775">
      <c r="E1775" s="11" t="n"/>
      <c r="F1775" s="11" t="n"/>
      <c r="H1775" s="11" t="n"/>
      <c r="I1775" s="11" t="n"/>
      <c r="J1775" s="11" t="n"/>
      <c r="K1775" s="11" t="n"/>
      <c r="L1775" s="12" t="n"/>
      <c r="N1775" s="11" t="n"/>
      <c r="O1775" s="11" t="n"/>
      <c r="Q1775" s="11" t="n"/>
      <c r="S1775" s="11" t="n"/>
      <c r="W1775" s="11" t="n"/>
      <c r="Y1775" s="11" t="n"/>
      <c r="Z1775" s="13" t="n"/>
      <c r="AG1775" s="11" t="n"/>
      <c r="AH1775" s="11" t="n"/>
      <c r="AJ1775" s="14" t="n"/>
    </row>
    <row r="1776">
      <c r="E1776" s="11" t="n"/>
      <c r="F1776" s="11" t="n"/>
      <c r="H1776" s="11" t="n"/>
      <c r="I1776" s="11" t="n"/>
      <c r="J1776" s="11" t="n"/>
      <c r="K1776" s="11" t="n"/>
      <c r="L1776" s="12" t="n"/>
      <c r="N1776" s="11" t="n"/>
      <c r="O1776" s="11" t="n"/>
      <c r="Q1776" s="11" t="n"/>
      <c r="S1776" s="11" t="n"/>
      <c r="W1776" s="11" t="n"/>
      <c r="Y1776" s="11" t="n"/>
      <c r="Z1776" s="13" t="n"/>
      <c r="AG1776" s="11" t="n"/>
      <c r="AH1776" s="11" t="n"/>
      <c r="AJ1776" s="14" t="n"/>
    </row>
    <row r="1777">
      <c r="E1777" s="11" t="n"/>
      <c r="F1777" s="11" t="n"/>
      <c r="H1777" s="11" t="n"/>
      <c r="I1777" s="11" t="n"/>
      <c r="J1777" s="11" t="n"/>
      <c r="K1777" s="11" t="n"/>
      <c r="L1777" s="12" t="n"/>
      <c r="N1777" s="11" t="n"/>
      <c r="O1777" s="11" t="n"/>
      <c r="Q1777" s="11" t="n"/>
      <c r="S1777" s="11" t="n"/>
      <c r="W1777" s="11" t="n"/>
      <c r="Y1777" s="11" t="n"/>
      <c r="Z1777" s="13" t="n"/>
      <c r="AG1777" s="11" t="n"/>
      <c r="AH1777" s="11" t="n"/>
      <c r="AJ1777" s="14" t="n"/>
    </row>
    <row r="1778">
      <c r="E1778" s="11" t="n"/>
      <c r="F1778" s="11" t="n"/>
      <c r="H1778" s="11" t="n"/>
      <c r="I1778" s="11" t="n"/>
      <c r="J1778" s="11" t="n"/>
      <c r="K1778" s="11" t="n"/>
      <c r="L1778" s="12" t="n"/>
      <c r="N1778" s="11" t="n"/>
      <c r="O1778" s="11" t="n"/>
      <c r="Q1778" s="11" t="n"/>
      <c r="S1778" s="11" t="n"/>
      <c r="W1778" s="11" t="n"/>
      <c r="Y1778" s="11" t="n"/>
      <c r="Z1778" s="13" t="n"/>
      <c r="AG1778" s="11" t="n"/>
      <c r="AH1778" s="11" t="n"/>
      <c r="AJ1778" s="14" t="n"/>
    </row>
    <row r="1779">
      <c r="E1779" s="11" t="n"/>
      <c r="F1779" s="11" t="n"/>
      <c r="H1779" s="11" t="n"/>
      <c r="I1779" s="11" t="n"/>
      <c r="J1779" s="11" t="n"/>
      <c r="K1779" s="11" t="n"/>
      <c r="L1779" s="12" t="n"/>
      <c r="N1779" s="11" t="n"/>
      <c r="O1779" s="11" t="n"/>
      <c r="Q1779" s="11" t="n"/>
      <c r="S1779" s="11" t="n"/>
      <c r="W1779" s="11" t="n"/>
      <c r="Y1779" s="11" t="n"/>
      <c r="Z1779" s="13" t="n"/>
      <c r="AG1779" s="11" t="n"/>
      <c r="AH1779" s="11" t="n"/>
      <c r="AJ1779" s="14" t="n"/>
    </row>
    <row r="1780">
      <c r="E1780" s="11" t="n"/>
      <c r="F1780" s="11" t="n"/>
      <c r="H1780" s="11" t="n"/>
      <c r="I1780" s="11" t="n"/>
      <c r="J1780" s="11" t="n"/>
      <c r="K1780" s="11" t="n"/>
      <c r="L1780" s="12" t="n"/>
      <c r="N1780" s="11" t="n"/>
      <c r="O1780" s="11" t="n"/>
      <c r="Q1780" s="11" t="n"/>
      <c r="S1780" s="11" t="n"/>
      <c r="W1780" s="11" t="n"/>
      <c r="Y1780" s="11" t="n"/>
      <c r="Z1780" s="13" t="n"/>
      <c r="AG1780" s="11" t="n"/>
      <c r="AH1780" s="11" t="n"/>
      <c r="AJ1780" s="14" t="n"/>
    </row>
    <row r="1781">
      <c r="E1781" s="11" t="n"/>
      <c r="F1781" s="11" t="n"/>
      <c r="H1781" s="11" t="n"/>
      <c r="I1781" s="11" t="n"/>
      <c r="J1781" s="11" t="n"/>
      <c r="K1781" s="11" t="n"/>
      <c r="L1781" s="12" t="n"/>
      <c r="N1781" s="11" t="n"/>
      <c r="O1781" s="11" t="n"/>
      <c r="Q1781" s="11" t="n"/>
      <c r="S1781" s="11" t="n"/>
      <c r="W1781" s="11" t="n"/>
      <c r="Y1781" s="11" t="n"/>
      <c r="Z1781" s="13" t="n"/>
      <c r="AG1781" s="11" t="n"/>
      <c r="AH1781" s="11" t="n"/>
      <c r="AJ1781" s="14" t="n"/>
    </row>
    <row r="1782">
      <c r="E1782" s="11" t="n"/>
      <c r="F1782" s="11" t="n"/>
      <c r="H1782" s="11" t="n"/>
      <c r="I1782" s="11" t="n"/>
      <c r="J1782" s="11" t="n"/>
      <c r="K1782" s="11" t="n"/>
      <c r="L1782" s="12" t="n"/>
      <c r="N1782" s="11" t="n"/>
      <c r="O1782" s="11" t="n"/>
      <c r="Q1782" s="11" t="n"/>
      <c r="S1782" s="11" t="n"/>
      <c r="W1782" s="11" t="n"/>
      <c r="Y1782" s="11" t="n"/>
      <c r="Z1782" s="13" t="n"/>
      <c r="AG1782" s="11" t="n"/>
      <c r="AH1782" s="11" t="n"/>
      <c r="AJ1782" s="14" t="n"/>
    </row>
    <row r="1783">
      <c r="E1783" s="11" t="n"/>
      <c r="F1783" s="11" t="n"/>
      <c r="H1783" s="11" t="n"/>
      <c r="I1783" s="11" t="n"/>
      <c r="J1783" s="11" t="n"/>
      <c r="K1783" s="11" t="n"/>
      <c r="L1783" s="12" t="n"/>
      <c r="N1783" s="11" t="n"/>
      <c r="O1783" s="11" t="n"/>
      <c r="Q1783" s="11" t="n"/>
      <c r="S1783" s="11" t="n"/>
      <c r="W1783" s="11" t="n"/>
      <c r="Y1783" s="11" t="n"/>
      <c r="Z1783" s="13" t="n"/>
      <c r="AG1783" s="11" t="n"/>
      <c r="AH1783" s="11" t="n"/>
      <c r="AJ1783" s="14" t="n"/>
    </row>
    <row r="1784">
      <c r="E1784" s="11" t="n"/>
      <c r="F1784" s="11" t="n"/>
      <c r="H1784" s="11" t="n"/>
      <c r="I1784" s="11" t="n"/>
      <c r="J1784" s="11" t="n"/>
      <c r="K1784" s="11" t="n"/>
      <c r="L1784" s="12" t="n"/>
      <c r="N1784" s="11" t="n"/>
      <c r="O1784" s="11" t="n"/>
      <c r="Q1784" s="11" t="n"/>
      <c r="S1784" s="11" t="n"/>
      <c r="W1784" s="11" t="n"/>
      <c r="Y1784" s="11" t="n"/>
      <c r="Z1784" s="13" t="n"/>
      <c r="AG1784" s="11" t="n"/>
      <c r="AH1784" s="11" t="n"/>
      <c r="AJ1784" s="14" t="n"/>
    </row>
    <row r="1785">
      <c r="E1785" s="11" t="n"/>
      <c r="F1785" s="11" t="n"/>
      <c r="H1785" s="11" t="n"/>
      <c r="I1785" s="11" t="n"/>
      <c r="J1785" s="11" t="n"/>
      <c r="K1785" s="11" t="n"/>
      <c r="L1785" s="12" t="n"/>
      <c r="N1785" s="11" t="n"/>
      <c r="O1785" s="11" t="n"/>
      <c r="Q1785" s="11" t="n"/>
      <c r="S1785" s="11" t="n"/>
      <c r="W1785" s="11" t="n"/>
      <c r="Y1785" s="11" t="n"/>
      <c r="Z1785" s="13" t="n"/>
      <c r="AG1785" s="11" t="n"/>
      <c r="AH1785" s="11" t="n"/>
      <c r="AJ1785" s="14" t="n"/>
    </row>
    <row r="1786">
      <c r="E1786" s="11" t="n"/>
      <c r="F1786" s="11" t="n"/>
      <c r="H1786" s="11" t="n"/>
      <c r="I1786" s="11" t="n"/>
      <c r="J1786" s="11" t="n"/>
      <c r="K1786" s="11" t="n"/>
      <c r="L1786" s="12" t="n"/>
      <c r="N1786" s="11" t="n"/>
      <c r="O1786" s="11" t="n"/>
      <c r="Q1786" s="11" t="n"/>
      <c r="S1786" s="11" t="n"/>
      <c r="W1786" s="11" t="n"/>
      <c r="Y1786" s="11" t="n"/>
      <c r="Z1786" s="13" t="n"/>
      <c r="AG1786" s="11" t="n"/>
      <c r="AH1786" s="11" t="n"/>
      <c r="AJ1786" s="14" t="n"/>
    </row>
    <row r="1787">
      <c r="E1787" s="11" t="n"/>
      <c r="F1787" s="11" t="n"/>
      <c r="H1787" s="11" t="n"/>
      <c r="I1787" s="11" t="n"/>
      <c r="J1787" s="11" t="n"/>
      <c r="K1787" s="11" t="n"/>
      <c r="L1787" s="12" t="n"/>
      <c r="N1787" s="11" t="n"/>
      <c r="O1787" s="11" t="n"/>
      <c r="Q1787" s="11" t="n"/>
      <c r="S1787" s="11" t="n"/>
      <c r="W1787" s="11" t="n"/>
      <c r="Y1787" s="11" t="n"/>
      <c r="Z1787" s="13" t="n"/>
      <c r="AG1787" s="11" t="n"/>
      <c r="AH1787" s="11" t="n"/>
      <c r="AJ1787" s="14" t="n"/>
    </row>
    <row r="1788">
      <c r="E1788" s="11" t="n"/>
      <c r="F1788" s="11" t="n"/>
      <c r="H1788" s="11" t="n"/>
      <c r="I1788" s="11" t="n"/>
      <c r="J1788" s="11" t="n"/>
      <c r="K1788" s="11" t="n"/>
      <c r="L1788" s="12" t="n"/>
      <c r="N1788" s="11" t="n"/>
      <c r="O1788" s="11" t="n"/>
      <c r="Q1788" s="11" t="n"/>
      <c r="S1788" s="11" t="n"/>
      <c r="W1788" s="11" t="n"/>
      <c r="Y1788" s="11" t="n"/>
      <c r="Z1788" s="13" t="n"/>
      <c r="AG1788" s="11" t="n"/>
      <c r="AH1788" s="11" t="n"/>
      <c r="AJ1788" s="14" t="n"/>
    </row>
    <row r="1789">
      <c r="E1789" s="11" t="n"/>
      <c r="F1789" s="11" t="n"/>
      <c r="H1789" s="11" t="n"/>
      <c r="I1789" s="11" t="n"/>
      <c r="J1789" s="11" t="n"/>
      <c r="K1789" s="11" t="n"/>
      <c r="L1789" s="12" t="n"/>
      <c r="N1789" s="11" t="n"/>
      <c r="O1789" s="11" t="n"/>
      <c r="Q1789" s="11" t="n"/>
      <c r="S1789" s="11" t="n"/>
      <c r="W1789" s="11" t="n"/>
      <c r="Y1789" s="11" t="n"/>
      <c r="Z1789" s="13" t="n"/>
      <c r="AG1789" s="11" t="n"/>
      <c r="AH1789" s="11" t="n"/>
      <c r="AJ1789" s="14" t="n"/>
    </row>
    <row r="1790">
      <c r="E1790" s="11" t="n"/>
      <c r="F1790" s="11" t="n"/>
      <c r="H1790" s="11" t="n"/>
      <c r="I1790" s="11" t="n"/>
      <c r="J1790" s="11" t="n"/>
      <c r="K1790" s="11" t="n"/>
      <c r="L1790" s="12" t="n"/>
      <c r="N1790" s="11" t="n"/>
      <c r="O1790" s="11" t="n"/>
      <c r="Q1790" s="11" t="n"/>
      <c r="S1790" s="11" t="n"/>
      <c r="W1790" s="11" t="n"/>
      <c r="Y1790" s="11" t="n"/>
      <c r="Z1790" s="13" t="n"/>
      <c r="AG1790" s="11" t="n"/>
      <c r="AH1790" s="11" t="n"/>
      <c r="AJ1790" s="14" t="n"/>
    </row>
    <row r="1791">
      <c r="E1791" s="11" t="n"/>
      <c r="F1791" s="11" t="n"/>
      <c r="H1791" s="11" t="n"/>
      <c r="I1791" s="11" t="n"/>
      <c r="J1791" s="11" t="n"/>
      <c r="K1791" s="11" t="n"/>
      <c r="L1791" s="12" t="n"/>
      <c r="N1791" s="11" t="n"/>
      <c r="O1791" s="11" t="n"/>
      <c r="Q1791" s="11" t="n"/>
      <c r="S1791" s="11" t="n"/>
      <c r="W1791" s="11" t="n"/>
      <c r="Y1791" s="11" t="n"/>
      <c r="Z1791" s="13" t="n"/>
      <c r="AG1791" s="11" t="n"/>
      <c r="AH1791" s="11" t="n"/>
      <c r="AJ1791" s="14" t="n"/>
    </row>
    <row r="1792">
      <c r="E1792" s="11" t="n"/>
      <c r="F1792" s="11" t="n"/>
      <c r="H1792" s="11" t="n"/>
      <c r="I1792" s="11" t="n"/>
      <c r="J1792" s="11" t="n"/>
      <c r="K1792" s="11" t="n"/>
      <c r="L1792" s="12" t="n"/>
      <c r="N1792" s="11" t="n"/>
      <c r="O1792" s="11" t="n"/>
      <c r="Q1792" s="11" t="n"/>
      <c r="S1792" s="11" t="n"/>
      <c r="W1792" s="11" t="n"/>
      <c r="Y1792" s="11" t="n"/>
      <c r="Z1792" s="13" t="n"/>
      <c r="AG1792" s="11" t="n"/>
      <c r="AH1792" s="11" t="n"/>
      <c r="AJ1792" s="14" t="n"/>
    </row>
    <row r="1793">
      <c r="E1793" s="11" t="n"/>
      <c r="F1793" s="11" t="n"/>
      <c r="H1793" s="11" t="n"/>
      <c r="I1793" s="11" t="n"/>
      <c r="J1793" s="11" t="n"/>
      <c r="K1793" s="11" t="n"/>
      <c r="L1793" s="12" t="n"/>
      <c r="N1793" s="11" t="n"/>
      <c r="O1793" s="11" t="n"/>
      <c r="Q1793" s="11" t="n"/>
      <c r="S1793" s="11" t="n"/>
      <c r="W1793" s="11" t="n"/>
      <c r="Y1793" s="11" t="n"/>
      <c r="Z1793" s="13" t="n"/>
      <c r="AG1793" s="11" t="n"/>
      <c r="AH1793" s="11" t="n"/>
      <c r="AJ1793" s="14" t="n"/>
    </row>
    <row r="1794">
      <c r="E1794" s="11" t="n"/>
      <c r="F1794" s="11" t="n"/>
      <c r="H1794" s="11" t="n"/>
      <c r="I1794" s="11" t="n"/>
      <c r="J1794" s="11" t="n"/>
      <c r="K1794" s="11" t="n"/>
      <c r="L1794" s="12" t="n"/>
      <c r="N1794" s="11" t="n"/>
      <c r="O1794" s="11" t="n"/>
      <c r="Q1794" s="11" t="n"/>
      <c r="S1794" s="11" t="n"/>
      <c r="W1794" s="11" t="n"/>
      <c r="Y1794" s="11" t="n"/>
      <c r="Z1794" s="13" t="n"/>
      <c r="AG1794" s="11" t="n"/>
      <c r="AH1794" s="11" t="n"/>
      <c r="AJ1794" s="14" t="n"/>
    </row>
    <row r="1795">
      <c r="E1795" s="11" t="n"/>
      <c r="F1795" s="11" t="n"/>
      <c r="H1795" s="11" t="n"/>
      <c r="I1795" s="11" t="n"/>
      <c r="J1795" s="11" t="n"/>
      <c r="K1795" s="11" t="n"/>
      <c r="L1795" s="12" t="n"/>
      <c r="N1795" s="11" t="n"/>
      <c r="O1795" s="11" t="n"/>
      <c r="Q1795" s="11" t="n"/>
      <c r="S1795" s="11" t="n"/>
      <c r="W1795" s="11" t="n"/>
      <c r="Y1795" s="11" t="n"/>
      <c r="Z1795" s="13" t="n"/>
      <c r="AG1795" s="11" t="n"/>
      <c r="AH1795" s="11" t="n"/>
      <c r="AJ1795" s="14" t="n"/>
    </row>
    <row r="1796">
      <c r="E1796" s="11" t="n"/>
      <c r="F1796" s="11" t="n"/>
      <c r="H1796" s="11" t="n"/>
      <c r="I1796" s="11" t="n"/>
      <c r="J1796" s="11" t="n"/>
      <c r="K1796" s="11" t="n"/>
      <c r="L1796" s="12" t="n"/>
      <c r="N1796" s="11" t="n"/>
      <c r="O1796" s="11" t="n"/>
      <c r="Q1796" s="11" t="n"/>
      <c r="S1796" s="11" t="n"/>
      <c r="W1796" s="11" t="n"/>
      <c r="Y1796" s="11" t="n"/>
      <c r="Z1796" s="13" t="n"/>
      <c r="AG1796" s="11" t="n"/>
      <c r="AH1796" s="11" t="n"/>
      <c r="AJ1796" s="14" t="n"/>
    </row>
    <row r="1797">
      <c r="E1797" s="11" t="n"/>
      <c r="F1797" s="11" t="n"/>
      <c r="H1797" s="11" t="n"/>
      <c r="I1797" s="11" t="n"/>
      <c r="J1797" s="11" t="n"/>
      <c r="K1797" s="11" t="n"/>
      <c r="L1797" s="12" t="n"/>
      <c r="N1797" s="11" t="n"/>
      <c r="O1797" s="11" t="n"/>
      <c r="Q1797" s="11" t="n"/>
      <c r="S1797" s="11" t="n"/>
      <c r="W1797" s="11" t="n"/>
      <c r="Y1797" s="11" t="n"/>
      <c r="Z1797" s="13" t="n"/>
      <c r="AG1797" s="11" t="n"/>
      <c r="AH1797" s="11" t="n"/>
      <c r="AJ1797" s="14" t="n"/>
    </row>
    <row r="1798">
      <c r="E1798" s="11" t="n"/>
      <c r="F1798" s="11" t="n"/>
      <c r="H1798" s="11" t="n"/>
      <c r="I1798" s="11" t="n"/>
      <c r="J1798" s="11" t="n"/>
      <c r="K1798" s="11" t="n"/>
      <c r="L1798" s="12" t="n"/>
      <c r="N1798" s="11" t="n"/>
      <c r="O1798" s="11" t="n"/>
      <c r="Q1798" s="11" t="n"/>
      <c r="S1798" s="11" t="n"/>
      <c r="W1798" s="11" t="n"/>
      <c r="Y1798" s="11" t="n"/>
      <c r="Z1798" s="13" t="n"/>
      <c r="AG1798" s="11" t="n"/>
      <c r="AH1798" s="11" t="n"/>
      <c r="AJ1798" s="14" t="n"/>
    </row>
    <row r="1799">
      <c r="E1799" s="11" t="n"/>
      <c r="F1799" s="11" t="n"/>
      <c r="H1799" s="11" t="n"/>
      <c r="I1799" s="11" t="n"/>
      <c r="J1799" s="11" t="n"/>
      <c r="K1799" s="11" t="n"/>
      <c r="L1799" s="12" t="n"/>
      <c r="N1799" s="11" t="n"/>
      <c r="O1799" s="11" t="n"/>
      <c r="Q1799" s="11" t="n"/>
      <c r="S1799" s="11" t="n"/>
      <c r="W1799" s="11" t="n"/>
      <c r="Y1799" s="11" t="n"/>
      <c r="Z1799" s="13" t="n"/>
      <c r="AG1799" s="11" t="n"/>
      <c r="AH1799" s="11" t="n"/>
      <c r="AJ1799" s="14" t="n"/>
    </row>
    <row r="1800">
      <c r="E1800" s="11" t="n"/>
      <c r="F1800" s="11" t="n"/>
      <c r="H1800" s="11" t="n"/>
      <c r="I1800" s="11" t="n"/>
      <c r="J1800" s="11" t="n"/>
      <c r="K1800" s="11" t="n"/>
      <c r="L1800" s="12" t="n"/>
      <c r="N1800" s="11" t="n"/>
      <c r="O1800" s="11" t="n"/>
      <c r="Q1800" s="11" t="n"/>
      <c r="S1800" s="11" t="n"/>
      <c r="W1800" s="11" t="n"/>
      <c r="Y1800" s="11" t="n"/>
      <c r="Z1800" s="13" t="n"/>
      <c r="AG1800" s="11" t="n"/>
      <c r="AH1800" s="11" t="n"/>
      <c r="AJ1800" s="14" t="n"/>
    </row>
    <row r="1801">
      <c r="E1801" s="11" t="n"/>
      <c r="F1801" s="11" t="n"/>
      <c r="H1801" s="11" t="n"/>
      <c r="I1801" s="11" t="n"/>
      <c r="J1801" s="11" t="n"/>
      <c r="K1801" s="11" t="n"/>
      <c r="L1801" s="12" t="n"/>
      <c r="N1801" s="11" t="n"/>
      <c r="O1801" s="11" t="n"/>
      <c r="Q1801" s="11" t="n"/>
      <c r="S1801" s="11" t="n"/>
      <c r="W1801" s="11" t="n"/>
      <c r="Y1801" s="11" t="n"/>
      <c r="Z1801" s="13" t="n"/>
      <c r="AG1801" s="11" t="n"/>
      <c r="AH1801" s="11" t="n"/>
      <c r="AJ1801" s="14" t="n"/>
    </row>
    <row r="1802">
      <c r="E1802" s="11" t="n"/>
      <c r="F1802" s="11" t="n"/>
      <c r="H1802" s="11" t="n"/>
      <c r="I1802" s="11" t="n"/>
      <c r="J1802" s="11" t="n"/>
      <c r="K1802" s="11" t="n"/>
      <c r="L1802" s="12" t="n"/>
      <c r="N1802" s="11" t="n"/>
      <c r="O1802" s="11" t="n"/>
      <c r="Q1802" s="11" t="n"/>
      <c r="S1802" s="11" t="n"/>
      <c r="W1802" s="11" t="n"/>
      <c r="Y1802" s="11" t="n"/>
      <c r="Z1802" s="13" t="n"/>
      <c r="AG1802" s="11" t="n"/>
      <c r="AH1802" s="11" t="n"/>
      <c r="AJ1802" s="14" t="n"/>
    </row>
    <row r="1803">
      <c r="E1803" s="11" t="n"/>
      <c r="F1803" s="11" t="n"/>
      <c r="H1803" s="11" t="n"/>
      <c r="I1803" s="11" t="n"/>
      <c r="J1803" s="11" t="n"/>
      <c r="K1803" s="11" t="n"/>
      <c r="L1803" s="12" t="n"/>
      <c r="N1803" s="11" t="n"/>
      <c r="O1803" s="11" t="n"/>
      <c r="Q1803" s="11" t="n"/>
      <c r="S1803" s="11" t="n"/>
      <c r="W1803" s="11" t="n"/>
      <c r="Y1803" s="11" t="n"/>
      <c r="Z1803" s="13" t="n"/>
      <c r="AG1803" s="11" t="n"/>
      <c r="AH1803" s="11" t="n"/>
      <c r="AJ1803" s="14" t="n"/>
    </row>
    <row r="1804">
      <c r="E1804" s="11" t="n"/>
      <c r="F1804" s="11" t="n"/>
      <c r="H1804" s="11" t="n"/>
      <c r="I1804" s="11" t="n"/>
      <c r="J1804" s="11" t="n"/>
      <c r="K1804" s="11" t="n"/>
      <c r="L1804" s="12" t="n"/>
      <c r="N1804" s="11" t="n"/>
      <c r="O1804" s="11" t="n"/>
      <c r="Q1804" s="11" t="n"/>
      <c r="S1804" s="11" t="n"/>
      <c r="W1804" s="11" t="n"/>
      <c r="Y1804" s="11" t="n"/>
      <c r="Z1804" s="13" t="n"/>
      <c r="AG1804" s="11" t="n"/>
      <c r="AH1804" s="11" t="n"/>
      <c r="AJ1804" s="14" t="n"/>
    </row>
    <row r="1805">
      <c r="E1805" s="11" t="n"/>
      <c r="F1805" s="11" t="n"/>
      <c r="H1805" s="11" t="n"/>
      <c r="I1805" s="11" t="n"/>
      <c r="J1805" s="11" t="n"/>
      <c r="K1805" s="11" t="n"/>
      <c r="L1805" s="12" t="n"/>
      <c r="N1805" s="11" t="n"/>
      <c r="O1805" s="11" t="n"/>
      <c r="Q1805" s="11" t="n"/>
      <c r="S1805" s="11" t="n"/>
      <c r="W1805" s="11" t="n"/>
      <c r="Y1805" s="11" t="n"/>
      <c r="Z1805" s="13" t="n"/>
      <c r="AG1805" s="11" t="n"/>
      <c r="AH1805" s="11" t="n"/>
      <c r="AJ1805" s="14" t="n"/>
    </row>
    <row r="1806">
      <c r="E1806" s="11" t="n"/>
      <c r="F1806" s="11" t="n"/>
      <c r="H1806" s="11" t="n"/>
      <c r="I1806" s="11" t="n"/>
      <c r="J1806" s="11" t="n"/>
      <c r="K1806" s="11" t="n"/>
      <c r="L1806" s="12" t="n"/>
      <c r="N1806" s="11" t="n"/>
      <c r="O1806" s="11" t="n"/>
      <c r="Q1806" s="11" t="n"/>
      <c r="S1806" s="11" t="n"/>
      <c r="W1806" s="11" t="n"/>
      <c r="Y1806" s="11" t="n"/>
      <c r="Z1806" s="13" t="n"/>
      <c r="AG1806" s="11" t="n"/>
      <c r="AH1806" s="11" t="n"/>
      <c r="AJ1806" s="14" t="n"/>
    </row>
    <row r="1807">
      <c r="E1807" s="11" t="n"/>
      <c r="F1807" s="11" t="n"/>
      <c r="H1807" s="11" t="n"/>
      <c r="I1807" s="11" t="n"/>
      <c r="J1807" s="11" t="n"/>
      <c r="K1807" s="11" t="n"/>
      <c r="L1807" s="12" t="n"/>
      <c r="N1807" s="11" t="n"/>
      <c r="O1807" s="11" t="n"/>
      <c r="Q1807" s="11" t="n"/>
      <c r="S1807" s="11" t="n"/>
      <c r="W1807" s="11" t="n"/>
      <c r="Y1807" s="11" t="n"/>
      <c r="Z1807" s="13" t="n"/>
      <c r="AG1807" s="11" t="n"/>
      <c r="AH1807" s="11" t="n"/>
      <c r="AJ1807" s="14" t="n"/>
    </row>
    <row r="1808">
      <c r="E1808" s="11" t="n"/>
      <c r="F1808" s="11" t="n"/>
      <c r="H1808" s="11" t="n"/>
      <c r="I1808" s="11" t="n"/>
      <c r="J1808" s="11" t="n"/>
      <c r="K1808" s="11" t="n"/>
      <c r="L1808" s="12" t="n"/>
      <c r="N1808" s="11" t="n"/>
      <c r="O1808" s="11" t="n"/>
      <c r="Q1808" s="11" t="n"/>
      <c r="S1808" s="11" t="n"/>
      <c r="W1808" s="11" t="n"/>
      <c r="Y1808" s="11" t="n"/>
      <c r="Z1808" s="13" t="n"/>
      <c r="AG1808" s="11" t="n"/>
      <c r="AH1808" s="11" t="n"/>
      <c r="AJ1808" s="14" t="n"/>
    </row>
    <row r="1809">
      <c r="E1809" s="11" t="n"/>
      <c r="F1809" s="11" t="n"/>
      <c r="H1809" s="11" t="n"/>
      <c r="I1809" s="11" t="n"/>
      <c r="J1809" s="11" t="n"/>
      <c r="K1809" s="11" t="n"/>
      <c r="L1809" s="12" t="n"/>
      <c r="N1809" s="11" t="n"/>
      <c r="O1809" s="11" t="n"/>
      <c r="Q1809" s="11" t="n"/>
      <c r="S1809" s="11" t="n"/>
      <c r="W1809" s="11" t="n"/>
      <c r="Y1809" s="11" t="n"/>
      <c r="Z1809" s="13" t="n"/>
      <c r="AG1809" s="11" t="n"/>
      <c r="AH1809" s="11" t="n"/>
      <c r="AJ1809" s="14" t="n"/>
    </row>
    <row r="1810">
      <c r="E1810" s="11" t="n"/>
      <c r="F1810" s="11" t="n"/>
      <c r="H1810" s="11" t="n"/>
      <c r="I1810" s="11" t="n"/>
      <c r="J1810" s="11" t="n"/>
      <c r="K1810" s="11" t="n"/>
      <c r="L1810" s="12" t="n"/>
      <c r="N1810" s="11" t="n"/>
      <c r="O1810" s="11" t="n"/>
      <c r="Q1810" s="11" t="n"/>
      <c r="S1810" s="11" t="n"/>
      <c r="W1810" s="11" t="n"/>
      <c r="Y1810" s="11" t="n"/>
      <c r="Z1810" s="13" t="n"/>
      <c r="AG1810" s="11" t="n"/>
      <c r="AH1810" s="11" t="n"/>
      <c r="AJ1810" s="14" t="n"/>
    </row>
    <row r="1811">
      <c r="E1811" s="11" t="n"/>
      <c r="F1811" s="11" t="n"/>
      <c r="H1811" s="11" t="n"/>
      <c r="I1811" s="11" t="n"/>
      <c r="J1811" s="11" t="n"/>
      <c r="K1811" s="11" t="n"/>
      <c r="L1811" s="12" t="n"/>
      <c r="N1811" s="11" t="n"/>
      <c r="O1811" s="11" t="n"/>
      <c r="Q1811" s="11" t="n"/>
      <c r="S1811" s="11" t="n"/>
      <c r="W1811" s="11" t="n"/>
      <c r="Y1811" s="11" t="n"/>
      <c r="Z1811" s="13" t="n"/>
      <c r="AG1811" s="11" t="n"/>
      <c r="AH1811" s="11" t="n"/>
      <c r="AJ1811" s="14" t="n"/>
    </row>
    <row r="1812">
      <c r="E1812" s="11" t="n"/>
      <c r="F1812" s="11" t="n"/>
      <c r="H1812" s="11" t="n"/>
      <c r="I1812" s="11" t="n"/>
      <c r="J1812" s="11" t="n"/>
      <c r="K1812" s="11" t="n"/>
      <c r="L1812" s="12" t="n"/>
      <c r="N1812" s="11" t="n"/>
      <c r="O1812" s="11" t="n"/>
      <c r="Q1812" s="11" t="n"/>
      <c r="S1812" s="11" t="n"/>
      <c r="W1812" s="11" t="n"/>
      <c r="Y1812" s="11" t="n"/>
      <c r="Z1812" s="13" t="n"/>
      <c r="AG1812" s="11" t="n"/>
      <c r="AH1812" s="11" t="n"/>
      <c r="AJ1812" s="14" t="n"/>
    </row>
    <row r="1813">
      <c r="E1813" s="11" t="n"/>
      <c r="F1813" s="11" t="n"/>
      <c r="H1813" s="11" t="n"/>
      <c r="I1813" s="11" t="n"/>
      <c r="J1813" s="11" t="n"/>
      <c r="K1813" s="11" t="n"/>
      <c r="L1813" s="12" t="n"/>
      <c r="N1813" s="11" t="n"/>
      <c r="O1813" s="11" t="n"/>
      <c r="Q1813" s="11" t="n"/>
      <c r="S1813" s="11" t="n"/>
      <c r="W1813" s="11" t="n"/>
      <c r="Y1813" s="11" t="n"/>
      <c r="Z1813" s="13" t="n"/>
      <c r="AG1813" s="11" t="n"/>
      <c r="AH1813" s="11" t="n"/>
      <c r="AJ1813" s="14" t="n"/>
    </row>
    <row r="1814">
      <c r="E1814" s="11" t="n"/>
      <c r="F1814" s="11" t="n"/>
      <c r="H1814" s="11" t="n"/>
      <c r="I1814" s="11" t="n"/>
      <c r="J1814" s="11" t="n"/>
      <c r="K1814" s="11" t="n"/>
      <c r="L1814" s="12" t="n"/>
      <c r="N1814" s="11" t="n"/>
      <c r="O1814" s="11" t="n"/>
      <c r="Q1814" s="11" t="n"/>
      <c r="S1814" s="11" t="n"/>
      <c r="W1814" s="11" t="n"/>
      <c r="Y1814" s="11" t="n"/>
      <c r="Z1814" s="13" t="n"/>
      <c r="AG1814" s="11" t="n"/>
      <c r="AH1814" s="11" t="n"/>
      <c r="AJ1814" s="14" t="n"/>
    </row>
    <row r="1815">
      <c r="E1815" s="11" t="n"/>
      <c r="F1815" s="11" t="n"/>
      <c r="H1815" s="11" t="n"/>
      <c r="I1815" s="11" t="n"/>
      <c r="J1815" s="11" t="n"/>
      <c r="K1815" s="11" t="n"/>
      <c r="L1815" s="12" t="n"/>
      <c r="N1815" s="11" t="n"/>
      <c r="O1815" s="11" t="n"/>
      <c r="Q1815" s="11" t="n"/>
      <c r="S1815" s="11" t="n"/>
      <c r="W1815" s="11" t="n"/>
      <c r="Y1815" s="11" t="n"/>
      <c r="Z1815" s="13" t="n"/>
      <c r="AG1815" s="11" t="n"/>
      <c r="AH1815" s="11" t="n"/>
      <c r="AJ1815" s="14" t="n"/>
    </row>
    <row r="1816">
      <c r="E1816" s="11" t="n"/>
      <c r="F1816" s="11" t="n"/>
      <c r="H1816" s="11" t="n"/>
      <c r="I1816" s="11" t="n"/>
      <c r="J1816" s="11" t="n"/>
      <c r="K1816" s="11" t="n"/>
      <c r="L1816" s="12" t="n"/>
      <c r="N1816" s="11" t="n"/>
      <c r="O1816" s="11" t="n"/>
      <c r="Q1816" s="11" t="n"/>
      <c r="S1816" s="11" t="n"/>
      <c r="W1816" s="11" t="n"/>
      <c r="Y1816" s="11" t="n"/>
      <c r="Z1816" s="13" t="n"/>
      <c r="AG1816" s="11" t="n"/>
      <c r="AH1816" s="11" t="n"/>
      <c r="AJ1816" s="14" t="n"/>
    </row>
    <row r="1817">
      <c r="E1817" s="11" t="n"/>
      <c r="F1817" s="11" t="n"/>
      <c r="H1817" s="11" t="n"/>
      <c r="I1817" s="11" t="n"/>
      <c r="J1817" s="11" t="n"/>
      <c r="K1817" s="11" t="n"/>
      <c r="L1817" s="12" t="n"/>
      <c r="N1817" s="11" t="n"/>
      <c r="O1817" s="11" t="n"/>
      <c r="Q1817" s="11" t="n"/>
      <c r="S1817" s="11" t="n"/>
      <c r="W1817" s="11" t="n"/>
      <c r="Y1817" s="11" t="n"/>
      <c r="Z1817" s="13" t="n"/>
      <c r="AG1817" s="11" t="n"/>
      <c r="AH1817" s="11" t="n"/>
      <c r="AJ1817" s="14" t="n"/>
    </row>
    <row r="1818">
      <c r="E1818" s="11" t="n"/>
      <c r="F1818" s="11" t="n"/>
      <c r="H1818" s="11" t="n"/>
      <c r="I1818" s="11" t="n"/>
      <c r="J1818" s="11" t="n"/>
      <c r="K1818" s="11" t="n"/>
      <c r="L1818" s="12" t="n"/>
      <c r="N1818" s="11" t="n"/>
      <c r="O1818" s="11" t="n"/>
      <c r="Q1818" s="11" t="n"/>
      <c r="S1818" s="11" t="n"/>
      <c r="W1818" s="11" t="n"/>
      <c r="Y1818" s="11" t="n"/>
      <c r="Z1818" s="13" t="n"/>
      <c r="AG1818" s="11" t="n"/>
      <c r="AH1818" s="11" t="n"/>
      <c r="AJ1818" s="14" t="n"/>
    </row>
    <row r="1819">
      <c r="E1819" s="11" t="n"/>
      <c r="F1819" s="11" t="n"/>
      <c r="H1819" s="11" t="n"/>
      <c r="I1819" s="11" t="n"/>
      <c r="J1819" s="11" t="n"/>
      <c r="K1819" s="11" t="n"/>
      <c r="L1819" s="12" t="n"/>
      <c r="N1819" s="11" t="n"/>
      <c r="O1819" s="11" t="n"/>
      <c r="Q1819" s="11" t="n"/>
      <c r="S1819" s="11" t="n"/>
      <c r="W1819" s="11" t="n"/>
      <c r="Y1819" s="11" t="n"/>
      <c r="Z1819" s="13" t="n"/>
      <c r="AG1819" s="11" t="n"/>
      <c r="AH1819" s="11" t="n"/>
      <c r="AJ1819" s="14" t="n"/>
    </row>
    <row r="1820">
      <c r="E1820" s="11" t="n"/>
      <c r="F1820" s="11" t="n"/>
      <c r="H1820" s="11" t="n"/>
      <c r="I1820" s="11" t="n"/>
      <c r="J1820" s="11" t="n"/>
      <c r="K1820" s="11" t="n"/>
      <c r="L1820" s="12" t="n"/>
      <c r="N1820" s="11" t="n"/>
      <c r="O1820" s="11" t="n"/>
      <c r="Q1820" s="11" t="n"/>
      <c r="S1820" s="11" t="n"/>
      <c r="W1820" s="11" t="n"/>
      <c r="Y1820" s="11" t="n"/>
      <c r="Z1820" s="13" t="n"/>
      <c r="AG1820" s="11" t="n"/>
      <c r="AH1820" s="11" t="n"/>
      <c r="AJ1820" s="14" t="n"/>
    </row>
    <row r="1821">
      <c r="E1821" s="11" t="n"/>
      <c r="F1821" s="11" t="n"/>
      <c r="H1821" s="11" t="n"/>
      <c r="I1821" s="11" t="n"/>
      <c r="J1821" s="11" t="n"/>
      <c r="K1821" s="11" t="n"/>
      <c r="L1821" s="12" t="n"/>
      <c r="N1821" s="11" t="n"/>
      <c r="O1821" s="11" t="n"/>
      <c r="Q1821" s="11" t="n"/>
      <c r="S1821" s="11" t="n"/>
      <c r="W1821" s="11" t="n"/>
      <c r="Y1821" s="11" t="n"/>
      <c r="Z1821" s="13" t="n"/>
      <c r="AG1821" s="11" t="n"/>
      <c r="AH1821" s="11" t="n"/>
      <c r="AJ1821" s="14" t="n"/>
    </row>
    <row r="1822">
      <c r="E1822" s="11" t="n"/>
      <c r="F1822" s="11" t="n"/>
      <c r="H1822" s="11" t="n"/>
      <c r="I1822" s="11" t="n"/>
      <c r="J1822" s="11" t="n"/>
      <c r="K1822" s="11" t="n"/>
      <c r="L1822" s="12" t="n"/>
      <c r="N1822" s="11" t="n"/>
      <c r="O1822" s="11" t="n"/>
      <c r="Q1822" s="11" t="n"/>
      <c r="S1822" s="11" t="n"/>
      <c r="W1822" s="11" t="n"/>
      <c r="Y1822" s="11" t="n"/>
      <c r="Z1822" s="13" t="n"/>
      <c r="AG1822" s="11" t="n"/>
      <c r="AH1822" s="11" t="n"/>
      <c r="AJ1822" s="14" t="n"/>
    </row>
    <row r="1823">
      <c r="E1823" s="11" t="n"/>
      <c r="F1823" s="11" t="n"/>
      <c r="H1823" s="11" t="n"/>
      <c r="I1823" s="11" t="n"/>
      <c r="J1823" s="11" t="n"/>
      <c r="K1823" s="11" t="n"/>
      <c r="L1823" s="12" t="n"/>
      <c r="N1823" s="11" t="n"/>
      <c r="O1823" s="11" t="n"/>
      <c r="Q1823" s="11" t="n"/>
      <c r="S1823" s="11" t="n"/>
      <c r="W1823" s="11" t="n"/>
      <c r="Y1823" s="11" t="n"/>
      <c r="Z1823" s="13" t="n"/>
      <c r="AG1823" s="11" t="n"/>
      <c r="AH1823" s="11" t="n"/>
      <c r="AJ1823" s="14" t="n"/>
    </row>
    <row r="1824">
      <c r="E1824" s="11" t="n"/>
      <c r="F1824" s="11" t="n"/>
      <c r="H1824" s="11" t="n"/>
      <c r="I1824" s="11" t="n"/>
      <c r="J1824" s="11" t="n"/>
      <c r="K1824" s="11" t="n"/>
      <c r="L1824" s="12" t="n"/>
      <c r="N1824" s="11" t="n"/>
      <c r="O1824" s="11" t="n"/>
      <c r="Q1824" s="11" t="n"/>
      <c r="S1824" s="11" t="n"/>
      <c r="W1824" s="11" t="n"/>
      <c r="Y1824" s="11" t="n"/>
      <c r="Z1824" s="13" t="n"/>
      <c r="AG1824" s="11" t="n"/>
      <c r="AH1824" s="11" t="n"/>
      <c r="AJ1824" s="14" t="n"/>
    </row>
    <row r="1825">
      <c r="E1825" s="11" t="n"/>
      <c r="F1825" s="11" t="n"/>
      <c r="H1825" s="11" t="n"/>
      <c r="I1825" s="11" t="n"/>
      <c r="J1825" s="11" t="n"/>
      <c r="K1825" s="11" t="n"/>
      <c r="L1825" s="12" t="n"/>
      <c r="N1825" s="11" t="n"/>
      <c r="O1825" s="11" t="n"/>
      <c r="Q1825" s="11" t="n"/>
      <c r="S1825" s="11" t="n"/>
      <c r="W1825" s="11" t="n"/>
      <c r="Y1825" s="11" t="n"/>
      <c r="Z1825" s="13" t="n"/>
      <c r="AG1825" s="11" t="n"/>
      <c r="AH1825" s="11" t="n"/>
      <c r="AJ1825" s="14" t="n"/>
    </row>
    <row r="1826">
      <c r="E1826" s="11" t="n"/>
      <c r="F1826" s="11" t="n"/>
      <c r="H1826" s="11" t="n"/>
      <c r="I1826" s="11" t="n"/>
      <c r="J1826" s="11" t="n"/>
      <c r="K1826" s="11" t="n"/>
      <c r="L1826" s="12" t="n"/>
      <c r="N1826" s="11" t="n"/>
      <c r="O1826" s="11" t="n"/>
      <c r="Q1826" s="11" t="n"/>
      <c r="S1826" s="11" t="n"/>
      <c r="W1826" s="11" t="n"/>
      <c r="Y1826" s="11" t="n"/>
      <c r="Z1826" s="13" t="n"/>
      <c r="AG1826" s="11" t="n"/>
      <c r="AH1826" s="11" t="n"/>
      <c r="AJ1826" s="14" t="n"/>
    </row>
    <row r="1827">
      <c r="E1827" s="11" t="n"/>
      <c r="F1827" s="11" t="n"/>
      <c r="H1827" s="11" t="n"/>
      <c r="I1827" s="11" t="n"/>
      <c r="J1827" s="11" t="n"/>
      <c r="K1827" s="11" t="n"/>
      <c r="L1827" s="12" t="n"/>
      <c r="N1827" s="11" t="n"/>
      <c r="O1827" s="11" t="n"/>
      <c r="Q1827" s="11" t="n"/>
      <c r="S1827" s="11" t="n"/>
      <c r="W1827" s="11" t="n"/>
      <c r="Y1827" s="11" t="n"/>
      <c r="Z1827" s="13" t="n"/>
      <c r="AG1827" s="11" t="n"/>
      <c r="AH1827" s="11" t="n"/>
      <c r="AJ1827" s="14" t="n"/>
    </row>
    <row r="1828">
      <c r="E1828" s="11" t="n"/>
      <c r="F1828" s="11" t="n"/>
      <c r="H1828" s="11" t="n"/>
      <c r="I1828" s="11" t="n"/>
      <c r="J1828" s="11" t="n"/>
      <c r="K1828" s="11" t="n"/>
      <c r="L1828" s="12" t="n"/>
      <c r="N1828" s="11" t="n"/>
      <c r="O1828" s="11" t="n"/>
      <c r="Q1828" s="11" t="n"/>
      <c r="S1828" s="11" t="n"/>
      <c r="W1828" s="11" t="n"/>
      <c r="Y1828" s="11" t="n"/>
      <c r="Z1828" s="13" t="n"/>
      <c r="AG1828" s="11" t="n"/>
      <c r="AH1828" s="11" t="n"/>
      <c r="AJ1828" s="14" t="n"/>
    </row>
    <row r="1829">
      <c r="E1829" s="11" t="n"/>
      <c r="F1829" s="11" t="n"/>
      <c r="H1829" s="11" t="n"/>
      <c r="I1829" s="11" t="n"/>
      <c r="J1829" s="11" t="n"/>
      <c r="K1829" s="11" t="n"/>
      <c r="L1829" s="12" t="n"/>
      <c r="N1829" s="11" t="n"/>
      <c r="O1829" s="11" t="n"/>
      <c r="Q1829" s="11" t="n"/>
      <c r="S1829" s="11" t="n"/>
      <c r="W1829" s="11" t="n"/>
      <c r="Y1829" s="11" t="n"/>
      <c r="Z1829" s="13" t="n"/>
      <c r="AG1829" s="11" t="n"/>
      <c r="AH1829" s="11" t="n"/>
      <c r="AJ1829" s="14" t="n"/>
    </row>
    <row r="1830">
      <c r="E1830" s="11" t="n"/>
      <c r="F1830" s="11" t="n"/>
      <c r="H1830" s="11" t="n"/>
      <c r="I1830" s="11" t="n"/>
      <c r="J1830" s="11" t="n"/>
      <c r="K1830" s="11" t="n"/>
      <c r="L1830" s="12" t="n"/>
      <c r="N1830" s="11" t="n"/>
      <c r="O1830" s="11" t="n"/>
      <c r="Q1830" s="11" t="n"/>
      <c r="S1830" s="11" t="n"/>
      <c r="W1830" s="11" t="n"/>
      <c r="Y1830" s="11" t="n"/>
      <c r="Z1830" s="13" t="n"/>
      <c r="AG1830" s="11" t="n"/>
      <c r="AH1830" s="11" t="n"/>
      <c r="AJ1830" s="14" t="n"/>
    </row>
    <row r="1831">
      <c r="E1831" s="11" t="n"/>
      <c r="F1831" s="11" t="n"/>
      <c r="H1831" s="11" t="n"/>
      <c r="I1831" s="11" t="n"/>
      <c r="J1831" s="11" t="n"/>
      <c r="K1831" s="11" t="n"/>
      <c r="L1831" s="12" t="n"/>
      <c r="N1831" s="11" t="n"/>
      <c r="O1831" s="11" t="n"/>
      <c r="Q1831" s="11" t="n"/>
      <c r="S1831" s="11" t="n"/>
      <c r="W1831" s="11" t="n"/>
      <c r="Y1831" s="11" t="n"/>
      <c r="Z1831" s="13" t="n"/>
      <c r="AG1831" s="11" t="n"/>
      <c r="AH1831" s="11" t="n"/>
      <c r="AJ1831" s="14" t="n"/>
    </row>
    <row r="1832">
      <c r="E1832" s="11" t="n"/>
      <c r="F1832" s="11" t="n"/>
      <c r="H1832" s="11" t="n"/>
      <c r="I1832" s="11" t="n"/>
      <c r="J1832" s="11" t="n"/>
      <c r="K1832" s="11" t="n"/>
      <c r="L1832" s="12" t="n"/>
      <c r="N1832" s="11" t="n"/>
      <c r="O1832" s="11" t="n"/>
      <c r="Q1832" s="11" t="n"/>
      <c r="S1832" s="11" t="n"/>
      <c r="W1832" s="11" t="n"/>
      <c r="Y1832" s="11" t="n"/>
      <c r="Z1832" s="13" t="n"/>
      <c r="AG1832" s="11" t="n"/>
      <c r="AH1832" s="11" t="n"/>
      <c r="AJ1832" s="14" t="n"/>
    </row>
    <row r="1833">
      <c r="E1833" s="11" t="n"/>
      <c r="F1833" s="11" t="n"/>
      <c r="H1833" s="11" t="n"/>
      <c r="I1833" s="11" t="n"/>
      <c r="J1833" s="11" t="n"/>
      <c r="K1833" s="11" t="n"/>
      <c r="L1833" s="12" t="n"/>
      <c r="N1833" s="11" t="n"/>
      <c r="O1833" s="11" t="n"/>
      <c r="Q1833" s="11" t="n"/>
      <c r="S1833" s="11" t="n"/>
      <c r="W1833" s="11" t="n"/>
      <c r="Y1833" s="11" t="n"/>
      <c r="Z1833" s="13" t="n"/>
      <c r="AG1833" s="11" t="n"/>
      <c r="AH1833" s="11" t="n"/>
      <c r="AJ1833" s="14" t="n"/>
    </row>
    <row r="1834">
      <c r="E1834" s="11" t="n"/>
      <c r="F1834" s="11" t="n"/>
      <c r="H1834" s="11" t="n"/>
      <c r="I1834" s="11" t="n"/>
      <c r="J1834" s="11" t="n"/>
      <c r="K1834" s="11" t="n"/>
      <c r="L1834" s="12" t="n"/>
      <c r="N1834" s="11" t="n"/>
      <c r="O1834" s="11" t="n"/>
      <c r="Q1834" s="11" t="n"/>
      <c r="S1834" s="11" t="n"/>
      <c r="W1834" s="11" t="n"/>
      <c r="Y1834" s="11" t="n"/>
      <c r="Z1834" s="13" t="n"/>
      <c r="AG1834" s="11" t="n"/>
      <c r="AH1834" s="11" t="n"/>
      <c r="AJ1834" s="14" t="n"/>
    </row>
    <row r="1835">
      <c r="E1835" s="11" t="n"/>
      <c r="F1835" s="11" t="n"/>
      <c r="H1835" s="11" t="n"/>
      <c r="I1835" s="11" t="n"/>
      <c r="J1835" s="11" t="n"/>
      <c r="K1835" s="11" t="n"/>
      <c r="L1835" s="12" t="n"/>
      <c r="N1835" s="11" t="n"/>
      <c r="O1835" s="11" t="n"/>
      <c r="Q1835" s="11" t="n"/>
      <c r="S1835" s="11" t="n"/>
      <c r="W1835" s="11" t="n"/>
      <c r="Y1835" s="11" t="n"/>
      <c r="Z1835" s="13" t="n"/>
      <c r="AG1835" s="11" t="n"/>
      <c r="AH1835" s="11" t="n"/>
      <c r="AJ1835" s="14" t="n"/>
    </row>
    <row r="1836">
      <c r="E1836" s="11" t="n"/>
      <c r="F1836" s="11" t="n"/>
      <c r="H1836" s="11" t="n"/>
      <c r="I1836" s="11" t="n"/>
      <c r="J1836" s="11" t="n"/>
      <c r="K1836" s="11" t="n"/>
      <c r="L1836" s="12" t="n"/>
      <c r="N1836" s="11" t="n"/>
      <c r="O1836" s="11" t="n"/>
      <c r="Q1836" s="11" t="n"/>
      <c r="S1836" s="11" t="n"/>
      <c r="W1836" s="11" t="n"/>
      <c r="Y1836" s="11" t="n"/>
      <c r="Z1836" s="13" t="n"/>
      <c r="AG1836" s="11" t="n"/>
      <c r="AH1836" s="11" t="n"/>
      <c r="AJ1836" s="14" t="n"/>
    </row>
    <row r="1837">
      <c r="E1837" s="11" t="n"/>
      <c r="F1837" s="11" t="n"/>
      <c r="H1837" s="11" t="n"/>
      <c r="I1837" s="11" t="n"/>
      <c r="J1837" s="11" t="n"/>
      <c r="K1837" s="11" t="n"/>
      <c r="L1837" s="12" t="n"/>
      <c r="N1837" s="11" t="n"/>
      <c r="O1837" s="11" t="n"/>
      <c r="Q1837" s="11" t="n"/>
      <c r="S1837" s="11" t="n"/>
      <c r="W1837" s="11" t="n"/>
      <c r="Y1837" s="11" t="n"/>
      <c r="Z1837" s="13" t="n"/>
      <c r="AG1837" s="11" t="n"/>
      <c r="AH1837" s="11" t="n"/>
      <c r="AJ1837" s="14" t="n"/>
    </row>
    <row r="1838">
      <c r="E1838" s="11" t="n"/>
      <c r="F1838" s="11" t="n"/>
      <c r="H1838" s="11" t="n"/>
      <c r="I1838" s="11" t="n"/>
      <c r="J1838" s="11" t="n"/>
      <c r="K1838" s="11" t="n"/>
      <c r="L1838" s="12" t="n"/>
      <c r="N1838" s="11" t="n"/>
      <c r="O1838" s="11" t="n"/>
      <c r="Q1838" s="11" t="n"/>
      <c r="S1838" s="11" t="n"/>
      <c r="W1838" s="11" t="n"/>
      <c r="Y1838" s="11" t="n"/>
      <c r="Z1838" s="13" t="n"/>
      <c r="AG1838" s="11" t="n"/>
      <c r="AH1838" s="11" t="n"/>
      <c r="AJ1838" s="14" t="n"/>
    </row>
    <row r="1839">
      <c r="E1839" s="11" t="n"/>
      <c r="F1839" s="11" t="n"/>
      <c r="H1839" s="11" t="n"/>
      <c r="I1839" s="11" t="n"/>
      <c r="J1839" s="11" t="n"/>
      <c r="K1839" s="11" t="n"/>
      <c r="L1839" s="12" t="n"/>
      <c r="N1839" s="11" t="n"/>
      <c r="O1839" s="11" t="n"/>
      <c r="Q1839" s="11" t="n"/>
      <c r="S1839" s="11" t="n"/>
      <c r="W1839" s="11" t="n"/>
      <c r="Y1839" s="11" t="n"/>
      <c r="Z1839" s="13" t="n"/>
      <c r="AG1839" s="11" t="n"/>
      <c r="AH1839" s="11" t="n"/>
      <c r="AJ1839" s="14" t="n"/>
    </row>
    <row r="1840">
      <c r="E1840" s="11" t="n"/>
      <c r="F1840" s="11" t="n"/>
      <c r="H1840" s="11" t="n"/>
      <c r="I1840" s="11" t="n"/>
      <c r="J1840" s="11" t="n"/>
      <c r="K1840" s="11" t="n"/>
      <c r="L1840" s="12" t="n"/>
      <c r="N1840" s="11" t="n"/>
      <c r="O1840" s="11" t="n"/>
      <c r="Q1840" s="11" t="n"/>
      <c r="S1840" s="11" t="n"/>
      <c r="W1840" s="11" t="n"/>
      <c r="Y1840" s="11" t="n"/>
      <c r="Z1840" s="13" t="n"/>
      <c r="AG1840" s="11" t="n"/>
      <c r="AH1840" s="11" t="n"/>
      <c r="AJ1840" s="14" t="n"/>
    </row>
    <row r="1841">
      <c r="E1841" s="11" t="n"/>
      <c r="F1841" s="11" t="n"/>
      <c r="H1841" s="11" t="n"/>
      <c r="I1841" s="11" t="n"/>
      <c r="J1841" s="11" t="n"/>
      <c r="K1841" s="11" t="n"/>
      <c r="L1841" s="12" t="n"/>
      <c r="N1841" s="11" t="n"/>
      <c r="O1841" s="11" t="n"/>
      <c r="Q1841" s="11" t="n"/>
      <c r="S1841" s="11" t="n"/>
      <c r="W1841" s="11" t="n"/>
      <c r="Y1841" s="11" t="n"/>
      <c r="Z1841" s="13" t="n"/>
      <c r="AG1841" s="11" t="n"/>
      <c r="AH1841" s="11" t="n"/>
      <c r="AJ1841" s="14" t="n"/>
    </row>
    <row r="1842">
      <c r="E1842" s="11" t="n"/>
      <c r="F1842" s="11" t="n"/>
      <c r="H1842" s="11" t="n"/>
      <c r="I1842" s="11" t="n"/>
      <c r="J1842" s="11" t="n"/>
      <c r="K1842" s="11" t="n"/>
      <c r="L1842" s="12" t="n"/>
      <c r="N1842" s="11" t="n"/>
      <c r="O1842" s="11" t="n"/>
      <c r="Q1842" s="11" t="n"/>
      <c r="S1842" s="11" t="n"/>
      <c r="W1842" s="11" t="n"/>
      <c r="Y1842" s="11" t="n"/>
      <c r="Z1842" s="13" t="n"/>
      <c r="AG1842" s="11" t="n"/>
      <c r="AH1842" s="11" t="n"/>
      <c r="AJ1842" s="14" t="n"/>
    </row>
    <row r="1843">
      <c r="E1843" s="11" t="n"/>
      <c r="F1843" s="11" t="n"/>
      <c r="H1843" s="11" t="n"/>
      <c r="I1843" s="11" t="n"/>
      <c r="J1843" s="11" t="n"/>
      <c r="K1843" s="11" t="n"/>
      <c r="L1843" s="12" t="n"/>
      <c r="N1843" s="11" t="n"/>
      <c r="O1843" s="11" t="n"/>
      <c r="Q1843" s="11" t="n"/>
      <c r="S1843" s="11" t="n"/>
      <c r="W1843" s="11" t="n"/>
      <c r="Y1843" s="11" t="n"/>
      <c r="Z1843" s="13" t="n"/>
      <c r="AG1843" s="11" t="n"/>
      <c r="AH1843" s="11" t="n"/>
      <c r="AJ1843" s="14" t="n"/>
    </row>
    <row r="1844">
      <c r="E1844" s="11" t="n"/>
      <c r="F1844" s="11" t="n"/>
      <c r="H1844" s="11" t="n"/>
      <c r="I1844" s="11" t="n"/>
      <c r="J1844" s="11" t="n"/>
      <c r="K1844" s="11" t="n"/>
      <c r="L1844" s="12" t="n"/>
      <c r="N1844" s="11" t="n"/>
      <c r="O1844" s="11" t="n"/>
      <c r="Q1844" s="11" t="n"/>
      <c r="S1844" s="11" t="n"/>
      <c r="W1844" s="11" t="n"/>
      <c r="Y1844" s="11" t="n"/>
      <c r="Z1844" s="13" t="n"/>
      <c r="AG1844" s="11" t="n"/>
      <c r="AH1844" s="11" t="n"/>
      <c r="AJ1844" s="14" t="n"/>
    </row>
    <row r="1845">
      <c r="E1845" s="11" t="n"/>
      <c r="F1845" s="11" t="n"/>
      <c r="H1845" s="11" t="n"/>
      <c r="I1845" s="11" t="n"/>
      <c r="J1845" s="11" t="n"/>
      <c r="K1845" s="11" t="n"/>
      <c r="L1845" s="12" t="n"/>
      <c r="N1845" s="11" t="n"/>
      <c r="O1845" s="11" t="n"/>
      <c r="Q1845" s="11" t="n"/>
      <c r="S1845" s="11" t="n"/>
      <c r="W1845" s="11" t="n"/>
      <c r="Y1845" s="11" t="n"/>
      <c r="Z1845" s="13" t="n"/>
      <c r="AG1845" s="11" t="n"/>
      <c r="AH1845" s="11" t="n"/>
      <c r="AJ1845" s="14" t="n"/>
    </row>
    <row r="1846">
      <c r="E1846" s="11" t="n"/>
      <c r="F1846" s="11" t="n"/>
      <c r="H1846" s="11" t="n"/>
      <c r="I1846" s="11" t="n"/>
      <c r="J1846" s="11" t="n"/>
      <c r="K1846" s="11" t="n"/>
      <c r="L1846" s="12" t="n"/>
      <c r="N1846" s="11" t="n"/>
      <c r="O1846" s="11" t="n"/>
      <c r="Q1846" s="11" t="n"/>
      <c r="S1846" s="11" t="n"/>
      <c r="W1846" s="11" t="n"/>
      <c r="Y1846" s="11" t="n"/>
      <c r="Z1846" s="13" t="n"/>
      <c r="AG1846" s="11" t="n"/>
      <c r="AH1846" s="11" t="n"/>
      <c r="AJ1846" s="14" t="n"/>
    </row>
    <row r="1847">
      <c r="E1847" s="11" t="n"/>
      <c r="F1847" s="11" t="n"/>
      <c r="H1847" s="11" t="n"/>
      <c r="I1847" s="11" t="n"/>
      <c r="J1847" s="11" t="n"/>
      <c r="K1847" s="11" t="n"/>
      <c r="L1847" s="12" t="n"/>
      <c r="N1847" s="11" t="n"/>
      <c r="O1847" s="11" t="n"/>
      <c r="Q1847" s="11" t="n"/>
      <c r="S1847" s="11" t="n"/>
      <c r="W1847" s="11" t="n"/>
      <c r="Y1847" s="11" t="n"/>
      <c r="Z1847" s="13" t="n"/>
      <c r="AG1847" s="11" t="n"/>
      <c r="AH1847" s="11" t="n"/>
      <c r="AJ1847" s="14" t="n"/>
    </row>
    <row r="1848">
      <c r="E1848" s="11" t="n"/>
      <c r="F1848" s="11" t="n"/>
      <c r="H1848" s="11" t="n"/>
      <c r="I1848" s="11" t="n"/>
      <c r="J1848" s="11" t="n"/>
      <c r="K1848" s="11" t="n"/>
      <c r="L1848" s="12" t="n"/>
      <c r="N1848" s="11" t="n"/>
      <c r="O1848" s="11" t="n"/>
      <c r="Q1848" s="11" t="n"/>
      <c r="S1848" s="11" t="n"/>
      <c r="W1848" s="11" t="n"/>
      <c r="Y1848" s="11" t="n"/>
      <c r="Z1848" s="13" t="n"/>
      <c r="AG1848" s="11" t="n"/>
      <c r="AH1848" s="11" t="n"/>
      <c r="AJ1848" s="14" t="n"/>
    </row>
    <row r="1849">
      <c r="E1849" s="11" t="n"/>
      <c r="F1849" s="11" t="n"/>
      <c r="H1849" s="11" t="n"/>
      <c r="I1849" s="11" t="n"/>
      <c r="J1849" s="11" t="n"/>
      <c r="K1849" s="11" t="n"/>
      <c r="L1849" s="12" t="n"/>
      <c r="N1849" s="11" t="n"/>
      <c r="O1849" s="11" t="n"/>
      <c r="Q1849" s="11" t="n"/>
      <c r="S1849" s="11" t="n"/>
      <c r="W1849" s="11" t="n"/>
      <c r="Y1849" s="11" t="n"/>
      <c r="Z1849" s="13" t="n"/>
      <c r="AG1849" s="11" t="n"/>
      <c r="AH1849" s="11" t="n"/>
      <c r="AJ1849" s="14" t="n"/>
    </row>
    <row r="1850">
      <c r="E1850" s="11" t="n"/>
      <c r="F1850" s="11" t="n"/>
      <c r="H1850" s="11" t="n"/>
      <c r="I1850" s="11" t="n"/>
      <c r="J1850" s="11" t="n"/>
      <c r="K1850" s="11" t="n"/>
      <c r="L1850" s="12" t="n"/>
      <c r="N1850" s="11" t="n"/>
      <c r="O1850" s="11" t="n"/>
      <c r="Q1850" s="11" t="n"/>
      <c r="S1850" s="11" t="n"/>
      <c r="W1850" s="11" t="n"/>
      <c r="Y1850" s="11" t="n"/>
      <c r="Z1850" s="13" t="n"/>
      <c r="AG1850" s="11" t="n"/>
      <c r="AH1850" s="11" t="n"/>
      <c r="AJ1850" s="14" t="n"/>
    </row>
    <row r="1851">
      <c r="E1851" s="11" t="n"/>
      <c r="F1851" s="11" t="n"/>
      <c r="H1851" s="11" t="n"/>
      <c r="I1851" s="11" t="n"/>
      <c r="J1851" s="11" t="n"/>
      <c r="K1851" s="11" t="n"/>
      <c r="L1851" s="12" t="n"/>
      <c r="N1851" s="11" t="n"/>
      <c r="O1851" s="11" t="n"/>
      <c r="Q1851" s="11" t="n"/>
      <c r="S1851" s="11" t="n"/>
      <c r="W1851" s="11" t="n"/>
      <c r="Y1851" s="11" t="n"/>
      <c r="Z1851" s="13" t="n"/>
      <c r="AG1851" s="11" t="n"/>
      <c r="AH1851" s="11" t="n"/>
      <c r="AJ1851" s="14" t="n"/>
    </row>
    <row r="1852">
      <c r="E1852" s="11" t="n"/>
      <c r="F1852" s="11" t="n"/>
      <c r="H1852" s="11" t="n"/>
      <c r="I1852" s="11" t="n"/>
      <c r="J1852" s="11" t="n"/>
      <c r="K1852" s="11" t="n"/>
      <c r="L1852" s="12" t="n"/>
      <c r="N1852" s="11" t="n"/>
      <c r="O1852" s="11" t="n"/>
      <c r="Q1852" s="11" t="n"/>
      <c r="S1852" s="11" t="n"/>
      <c r="W1852" s="11" t="n"/>
      <c r="Y1852" s="11" t="n"/>
      <c r="Z1852" s="13" t="n"/>
      <c r="AG1852" s="11" t="n"/>
      <c r="AH1852" s="11" t="n"/>
      <c r="AJ1852" s="14" t="n"/>
    </row>
    <row r="1853">
      <c r="E1853" s="11" t="n"/>
      <c r="F1853" s="11" t="n"/>
      <c r="H1853" s="11" t="n"/>
      <c r="I1853" s="11" t="n"/>
      <c r="J1853" s="11" t="n"/>
      <c r="K1853" s="11" t="n"/>
      <c r="L1853" s="12" t="n"/>
      <c r="N1853" s="11" t="n"/>
      <c r="O1853" s="11" t="n"/>
      <c r="Q1853" s="11" t="n"/>
      <c r="S1853" s="11" t="n"/>
      <c r="W1853" s="11" t="n"/>
      <c r="Y1853" s="11" t="n"/>
      <c r="Z1853" s="13" t="n"/>
      <c r="AG1853" s="11" t="n"/>
      <c r="AH1853" s="11" t="n"/>
      <c r="AJ1853" s="14" t="n"/>
    </row>
    <row r="1854">
      <c r="E1854" s="11" t="n"/>
      <c r="F1854" s="11" t="n"/>
      <c r="H1854" s="11" t="n"/>
      <c r="I1854" s="11" t="n"/>
      <c r="J1854" s="11" t="n"/>
      <c r="K1854" s="11" t="n"/>
      <c r="L1854" s="12" t="n"/>
      <c r="N1854" s="11" t="n"/>
      <c r="O1854" s="11" t="n"/>
      <c r="Q1854" s="11" t="n"/>
      <c r="S1854" s="11" t="n"/>
      <c r="W1854" s="11" t="n"/>
      <c r="Y1854" s="11" t="n"/>
      <c r="Z1854" s="13" t="n"/>
      <c r="AG1854" s="11" t="n"/>
      <c r="AH1854" s="11" t="n"/>
      <c r="AJ1854" s="14" t="n"/>
    </row>
    <row r="1855">
      <c r="E1855" s="11" t="n"/>
      <c r="F1855" s="11" t="n"/>
      <c r="H1855" s="11" t="n"/>
      <c r="I1855" s="11" t="n"/>
      <c r="J1855" s="11" t="n"/>
      <c r="K1855" s="11" t="n"/>
      <c r="L1855" s="12" t="n"/>
      <c r="N1855" s="11" t="n"/>
      <c r="O1855" s="11" t="n"/>
      <c r="Q1855" s="11" t="n"/>
      <c r="S1855" s="11" t="n"/>
      <c r="W1855" s="11" t="n"/>
      <c r="Y1855" s="11" t="n"/>
      <c r="Z1855" s="13" t="n"/>
      <c r="AG1855" s="11" t="n"/>
      <c r="AH1855" s="11" t="n"/>
      <c r="AJ1855" s="14" t="n"/>
    </row>
    <row r="1856">
      <c r="E1856" s="11" t="n"/>
      <c r="F1856" s="11" t="n"/>
      <c r="H1856" s="11" t="n"/>
      <c r="I1856" s="11" t="n"/>
      <c r="J1856" s="11" t="n"/>
      <c r="K1856" s="11" t="n"/>
      <c r="L1856" s="12" t="n"/>
      <c r="N1856" s="11" t="n"/>
      <c r="O1856" s="11" t="n"/>
      <c r="Q1856" s="11" t="n"/>
      <c r="S1856" s="11" t="n"/>
      <c r="W1856" s="11" t="n"/>
      <c r="Y1856" s="11" t="n"/>
      <c r="Z1856" s="13" t="n"/>
      <c r="AG1856" s="11" t="n"/>
      <c r="AH1856" s="11" t="n"/>
      <c r="AJ1856" s="14" t="n"/>
    </row>
    <row r="1857">
      <c r="E1857" s="11" t="n"/>
      <c r="F1857" s="11" t="n"/>
      <c r="H1857" s="11" t="n"/>
      <c r="I1857" s="11" t="n"/>
      <c r="J1857" s="11" t="n"/>
      <c r="K1857" s="11" t="n"/>
      <c r="L1857" s="12" t="n"/>
      <c r="N1857" s="11" t="n"/>
      <c r="O1857" s="11" t="n"/>
      <c r="Q1857" s="11" t="n"/>
      <c r="S1857" s="11" t="n"/>
      <c r="W1857" s="11" t="n"/>
      <c r="Y1857" s="11" t="n"/>
      <c r="Z1857" s="13" t="n"/>
      <c r="AG1857" s="11" t="n"/>
      <c r="AH1857" s="11" t="n"/>
      <c r="AJ1857" s="14" t="n"/>
    </row>
    <row r="1858">
      <c r="E1858" s="11" t="n"/>
      <c r="F1858" s="11" t="n"/>
      <c r="H1858" s="11" t="n"/>
      <c r="I1858" s="11" t="n"/>
      <c r="J1858" s="11" t="n"/>
      <c r="K1858" s="11" t="n"/>
      <c r="L1858" s="12" t="n"/>
      <c r="N1858" s="11" t="n"/>
      <c r="O1858" s="11" t="n"/>
      <c r="Q1858" s="11" t="n"/>
      <c r="S1858" s="11" t="n"/>
      <c r="W1858" s="11" t="n"/>
      <c r="Y1858" s="11" t="n"/>
      <c r="Z1858" s="13" t="n"/>
      <c r="AG1858" s="11" t="n"/>
      <c r="AH1858" s="11" t="n"/>
      <c r="AJ1858" s="14" t="n"/>
    </row>
    <row r="1859">
      <c r="E1859" s="11" t="n"/>
      <c r="F1859" s="11" t="n"/>
      <c r="H1859" s="11" t="n"/>
      <c r="I1859" s="11" t="n"/>
      <c r="J1859" s="11" t="n"/>
      <c r="K1859" s="11" t="n"/>
      <c r="L1859" s="12" t="n"/>
      <c r="N1859" s="11" t="n"/>
      <c r="O1859" s="11" t="n"/>
      <c r="Q1859" s="11" t="n"/>
      <c r="S1859" s="11" t="n"/>
      <c r="W1859" s="11" t="n"/>
      <c r="Y1859" s="11" t="n"/>
      <c r="Z1859" s="13" t="n"/>
      <c r="AG1859" s="11" t="n"/>
      <c r="AH1859" s="11" t="n"/>
      <c r="AJ1859" s="14" t="n"/>
    </row>
    <row r="1860">
      <c r="E1860" s="11" t="n"/>
      <c r="F1860" s="11" t="n"/>
      <c r="H1860" s="11" t="n"/>
      <c r="I1860" s="11" t="n"/>
      <c r="J1860" s="11" t="n"/>
      <c r="K1860" s="11" t="n"/>
      <c r="L1860" s="12" t="n"/>
      <c r="N1860" s="11" t="n"/>
      <c r="O1860" s="11" t="n"/>
      <c r="Q1860" s="11" t="n"/>
      <c r="S1860" s="11" t="n"/>
      <c r="W1860" s="11" t="n"/>
      <c r="Y1860" s="11" t="n"/>
      <c r="Z1860" s="13" t="n"/>
      <c r="AG1860" s="11" t="n"/>
      <c r="AH1860" s="11" t="n"/>
      <c r="AJ1860" s="14" t="n"/>
    </row>
    <row r="1861">
      <c r="E1861" s="11" t="n"/>
      <c r="F1861" s="11" t="n"/>
      <c r="H1861" s="11" t="n"/>
      <c r="I1861" s="11" t="n"/>
      <c r="J1861" s="11" t="n"/>
      <c r="K1861" s="11" t="n"/>
      <c r="L1861" s="12" t="n"/>
      <c r="N1861" s="11" t="n"/>
      <c r="O1861" s="11" t="n"/>
      <c r="Q1861" s="11" t="n"/>
      <c r="S1861" s="11" t="n"/>
      <c r="W1861" s="11" t="n"/>
      <c r="Y1861" s="11" t="n"/>
      <c r="Z1861" s="13" t="n"/>
      <c r="AG1861" s="11" t="n"/>
      <c r="AH1861" s="11" t="n"/>
      <c r="AJ1861" s="14" t="n"/>
    </row>
    <row r="1862">
      <c r="E1862" s="11" t="n"/>
      <c r="F1862" s="11" t="n"/>
      <c r="H1862" s="11" t="n"/>
      <c r="I1862" s="11" t="n"/>
      <c r="J1862" s="11" t="n"/>
      <c r="K1862" s="11" t="n"/>
      <c r="L1862" s="12" t="n"/>
      <c r="N1862" s="11" t="n"/>
      <c r="O1862" s="11" t="n"/>
      <c r="Q1862" s="11" t="n"/>
      <c r="S1862" s="11" t="n"/>
      <c r="W1862" s="11" t="n"/>
      <c r="Y1862" s="11" t="n"/>
      <c r="Z1862" s="13" t="n"/>
      <c r="AG1862" s="11" t="n"/>
      <c r="AH1862" s="11" t="n"/>
      <c r="AJ1862" s="14" t="n"/>
    </row>
    <row r="1863">
      <c r="E1863" s="11" t="n"/>
      <c r="F1863" s="11" t="n"/>
      <c r="H1863" s="11" t="n"/>
      <c r="I1863" s="11" t="n"/>
      <c r="J1863" s="11" t="n"/>
      <c r="K1863" s="11" t="n"/>
      <c r="L1863" s="12" t="n"/>
      <c r="N1863" s="11" t="n"/>
      <c r="O1863" s="11" t="n"/>
      <c r="Q1863" s="11" t="n"/>
      <c r="S1863" s="11" t="n"/>
      <c r="W1863" s="11" t="n"/>
      <c r="Y1863" s="11" t="n"/>
      <c r="Z1863" s="13" t="n"/>
      <c r="AG1863" s="11" t="n"/>
      <c r="AH1863" s="11" t="n"/>
      <c r="AJ1863" s="14" t="n"/>
    </row>
    <row r="1864">
      <c r="E1864" s="11" t="n"/>
      <c r="F1864" s="11" t="n"/>
      <c r="H1864" s="11" t="n"/>
      <c r="I1864" s="11" t="n"/>
      <c r="J1864" s="11" t="n"/>
      <c r="K1864" s="11" t="n"/>
      <c r="L1864" s="12" t="n"/>
      <c r="N1864" s="11" t="n"/>
      <c r="O1864" s="11" t="n"/>
      <c r="Q1864" s="11" t="n"/>
      <c r="S1864" s="11" t="n"/>
      <c r="W1864" s="11" t="n"/>
      <c r="Y1864" s="11" t="n"/>
      <c r="Z1864" s="13" t="n"/>
      <c r="AG1864" s="11" t="n"/>
      <c r="AH1864" s="11" t="n"/>
      <c r="AJ1864" s="14" t="n"/>
    </row>
    <row r="1865">
      <c r="E1865" s="11" t="n"/>
      <c r="F1865" s="11" t="n"/>
      <c r="H1865" s="11" t="n"/>
      <c r="I1865" s="11" t="n"/>
      <c r="J1865" s="11" t="n"/>
      <c r="K1865" s="11" t="n"/>
      <c r="L1865" s="12" t="n"/>
      <c r="N1865" s="11" t="n"/>
      <c r="O1865" s="11" t="n"/>
      <c r="Q1865" s="11" t="n"/>
      <c r="S1865" s="11" t="n"/>
      <c r="W1865" s="11" t="n"/>
      <c r="Y1865" s="11" t="n"/>
      <c r="Z1865" s="13" t="n"/>
      <c r="AG1865" s="11" t="n"/>
      <c r="AH1865" s="11" t="n"/>
      <c r="AJ1865" s="14" t="n"/>
    </row>
    <row r="1866">
      <c r="E1866" s="11" t="n"/>
      <c r="F1866" s="11" t="n"/>
      <c r="H1866" s="11" t="n"/>
      <c r="I1866" s="11" t="n"/>
      <c r="J1866" s="11" t="n"/>
      <c r="K1866" s="11" t="n"/>
      <c r="L1866" s="12" t="n"/>
      <c r="N1866" s="11" t="n"/>
      <c r="O1866" s="11" t="n"/>
      <c r="Q1866" s="11" t="n"/>
      <c r="S1866" s="11" t="n"/>
      <c r="W1866" s="11" t="n"/>
      <c r="Y1866" s="11" t="n"/>
      <c r="Z1866" s="13" t="n"/>
      <c r="AG1866" s="11" t="n"/>
      <c r="AH1866" s="11" t="n"/>
      <c r="AJ1866" s="14" t="n"/>
    </row>
    <row r="1867">
      <c r="E1867" s="11" t="n"/>
      <c r="F1867" s="11" t="n"/>
      <c r="H1867" s="11" t="n"/>
      <c r="I1867" s="11" t="n"/>
      <c r="J1867" s="11" t="n"/>
      <c r="K1867" s="11" t="n"/>
      <c r="L1867" s="12" t="n"/>
      <c r="N1867" s="11" t="n"/>
      <c r="O1867" s="11" t="n"/>
      <c r="Q1867" s="11" t="n"/>
      <c r="S1867" s="11" t="n"/>
      <c r="W1867" s="11" t="n"/>
      <c r="Y1867" s="11" t="n"/>
      <c r="Z1867" s="13" t="n"/>
      <c r="AG1867" s="11" t="n"/>
      <c r="AH1867" s="11" t="n"/>
      <c r="AJ1867" s="14" t="n"/>
    </row>
    <row r="1868">
      <c r="E1868" s="11" t="n"/>
      <c r="F1868" s="11" t="n"/>
      <c r="H1868" s="11" t="n"/>
      <c r="I1868" s="11" t="n"/>
      <c r="J1868" s="11" t="n"/>
      <c r="K1868" s="11" t="n"/>
      <c r="L1868" s="12" t="n"/>
      <c r="N1868" s="11" t="n"/>
      <c r="O1868" s="11" t="n"/>
      <c r="Q1868" s="11" t="n"/>
      <c r="S1868" s="11" t="n"/>
      <c r="W1868" s="11" t="n"/>
      <c r="Y1868" s="11" t="n"/>
      <c r="Z1868" s="13" t="n"/>
      <c r="AG1868" s="11" t="n"/>
      <c r="AH1868" s="11" t="n"/>
      <c r="AJ1868" s="14" t="n"/>
    </row>
    <row r="1869">
      <c r="E1869" s="11" t="n"/>
      <c r="F1869" s="11" t="n"/>
      <c r="H1869" s="11" t="n"/>
      <c r="I1869" s="11" t="n"/>
      <c r="J1869" s="11" t="n"/>
      <c r="K1869" s="11" t="n"/>
      <c r="L1869" s="12" t="n"/>
      <c r="N1869" s="11" t="n"/>
      <c r="O1869" s="11" t="n"/>
      <c r="Q1869" s="11" t="n"/>
      <c r="S1869" s="11" t="n"/>
      <c r="W1869" s="11" t="n"/>
      <c r="Y1869" s="11" t="n"/>
      <c r="Z1869" s="13" t="n"/>
      <c r="AG1869" s="11" t="n"/>
      <c r="AH1869" s="11" t="n"/>
      <c r="AJ1869" s="14" t="n"/>
    </row>
    <row r="1870">
      <c r="E1870" s="11" t="n"/>
      <c r="F1870" s="11" t="n"/>
      <c r="H1870" s="11" t="n"/>
      <c r="I1870" s="11" t="n"/>
      <c r="J1870" s="11" t="n"/>
      <c r="K1870" s="11" t="n"/>
      <c r="L1870" s="12" t="n"/>
      <c r="N1870" s="11" t="n"/>
      <c r="O1870" s="11" t="n"/>
      <c r="Q1870" s="11" t="n"/>
      <c r="S1870" s="11" t="n"/>
      <c r="W1870" s="11" t="n"/>
      <c r="Y1870" s="11" t="n"/>
      <c r="Z1870" s="13" t="n"/>
      <c r="AG1870" s="11" t="n"/>
      <c r="AH1870" s="11" t="n"/>
      <c r="AJ1870" s="14" t="n"/>
    </row>
    <row r="1871">
      <c r="E1871" s="11" t="n"/>
      <c r="F1871" s="11" t="n"/>
      <c r="H1871" s="11" t="n"/>
      <c r="I1871" s="11" t="n"/>
      <c r="J1871" s="11" t="n"/>
      <c r="K1871" s="11" t="n"/>
      <c r="L1871" s="12" t="n"/>
      <c r="N1871" s="11" t="n"/>
      <c r="O1871" s="11" t="n"/>
      <c r="Q1871" s="11" t="n"/>
      <c r="S1871" s="11" t="n"/>
      <c r="W1871" s="11" t="n"/>
      <c r="Y1871" s="11" t="n"/>
      <c r="Z1871" s="13" t="n"/>
      <c r="AG1871" s="11" t="n"/>
      <c r="AH1871" s="11" t="n"/>
      <c r="AJ1871" s="14" t="n"/>
    </row>
    <row r="1872">
      <c r="E1872" s="11" t="n"/>
      <c r="F1872" s="11" t="n"/>
      <c r="H1872" s="11" t="n"/>
      <c r="I1872" s="11" t="n"/>
      <c r="J1872" s="11" t="n"/>
      <c r="K1872" s="11" t="n"/>
      <c r="L1872" s="12" t="n"/>
      <c r="N1872" s="11" t="n"/>
      <c r="O1872" s="11" t="n"/>
      <c r="Q1872" s="11" t="n"/>
      <c r="S1872" s="11" t="n"/>
      <c r="W1872" s="11" t="n"/>
      <c r="Y1872" s="11" t="n"/>
      <c r="Z1872" s="13" t="n"/>
      <c r="AG1872" s="11" t="n"/>
      <c r="AH1872" s="11" t="n"/>
      <c r="AJ1872" s="14" t="n"/>
    </row>
    <row r="1873">
      <c r="E1873" s="11" t="n"/>
      <c r="F1873" s="11" t="n"/>
      <c r="H1873" s="11" t="n"/>
      <c r="I1873" s="11" t="n"/>
      <c r="J1873" s="11" t="n"/>
      <c r="K1873" s="11" t="n"/>
      <c r="L1873" s="12" t="n"/>
      <c r="N1873" s="11" t="n"/>
      <c r="O1873" s="11" t="n"/>
      <c r="Q1873" s="11" t="n"/>
      <c r="S1873" s="11" t="n"/>
      <c r="W1873" s="11" t="n"/>
      <c r="Y1873" s="11" t="n"/>
      <c r="Z1873" s="13" t="n"/>
      <c r="AG1873" s="11" t="n"/>
      <c r="AH1873" s="11" t="n"/>
      <c r="AJ1873" s="14" t="n"/>
    </row>
    <row r="1874">
      <c r="E1874" s="11" t="n"/>
      <c r="F1874" s="11" t="n"/>
      <c r="H1874" s="11" t="n"/>
      <c r="I1874" s="11" t="n"/>
      <c r="J1874" s="11" t="n"/>
      <c r="K1874" s="11" t="n"/>
      <c r="L1874" s="12" t="n"/>
      <c r="N1874" s="11" t="n"/>
      <c r="O1874" s="11" t="n"/>
      <c r="Q1874" s="11" t="n"/>
      <c r="S1874" s="11" t="n"/>
      <c r="W1874" s="11" t="n"/>
      <c r="Y1874" s="11" t="n"/>
      <c r="Z1874" s="13" t="n"/>
      <c r="AG1874" s="11" t="n"/>
      <c r="AH1874" s="11" t="n"/>
      <c r="AJ1874" s="14" t="n"/>
    </row>
    <row r="1875">
      <c r="E1875" s="11" t="n"/>
      <c r="F1875" s="11" t="n"/>
      <c r="H1875" s="11" t="n"/>
      <c r="I1875" s="11" t="n"/>
      <c r="J1875" s="11" t="n"/>
      <c r="K1875" s="11" t="n"/>
      <c r="L1875" s="12" t="n"/>
      <c r="N1875" s="11" t="n"/>
      <c r="O1875" s="11" t="n"/>
      <c r="Q1875" s="11" t="n"/>
      <c r="S1875" s="11" t="n"/>
      <c r="W1875" s="11" t="n"/>
      <c r="Y1875" s="11" t="n"/>
      <c r="Z1875" s="13" t="n"/>
      <c r="AG1875" s="11" t="n"/>
      <c r="AH1875" s="11" t="n"/>
      <c r="AJ1875" s="14" t="n"/>
    </row>
    <row r="1876">
      <c r="E1876" s="11" t="n"/>
      <c r="F1876" s="11" t="n"/>
      <c r="H1876" s="11" t="n"/>
      <c r="I1876" s="11" t="n"/>
      <c r="J1876" s="11" t="n"/>
      <c r="K1876" s="11" t="n"/>
      <c r="L1876" s="12" t="n"/>
      <c r="N1876" s="11" t="n"/>
      <c r="O1876" s="11" t="n"/>
      <c r="Q1876" s="11" t="n"/>
      <c r="S1876" s="11" t="n"/>
      <c r="W1876" s="11" t="n"/>
      <c r="Y1876" s="11" t="n"/>
      <c r="Z1876" s="13" t="n"/>
      <c r="AG1876" s="11" t="n"/>
      <c r="AH1876" s="11" t="n"/>
      <c r="AJ1876" s="14" t="n"/>
    </row>
    <row r="1877">
      <c r="E1877" s="11" t="n"/>
      <c r="F1877" s="11" t="n"/>
      <c r="H1877" s="11" t="n"/>
      <c r="I1877" s="11" t="n"/>
      <c r="J1877" s="11" t="n"/>
      <c r="K1877" s="11" t="n"/>
      <c r="L1877" s="12" t="n"/>
      <c r="N1877" s="11" t="n"/>
      <c r="O1877" s="11" t="n"/>
      <c r="Q1877" s="11" t="n"/>
      <c r="S1877" s="11" t="n"/>
      <c r="W1877" s="11" t="n"/>
      <c r="Y1877" s="11" t="n"/>
      <c r="Z1877" s="13" t="n"/>
      <c r="AG1877" s="11" t="n"/>
      <c r="AH1877" s="11" t="n"/>
      <c r="AJ1877" s="14" t="n"/>
    </row>
    <row r="1878">
      <c r="E1878" s="11" t="n"/>
      <c r="F1878" s="11" t="n"/>
      <c r="H1878" s="11" t="n"/>
      <c r="I1878" s="11" t="n"/>
      <c r="J1878" s="11" t="n"/>
      <c r="K1878" s="11" t="n"/>
      <c r="L1878" s="12" t="n"/>
      <c r="N1878" s="11" t="n"/>
      <c r="O1878" s="11" t="n"/>
      <c r="Q1878" s="11" t="n"/>
      <c r="S1878" s="11" t="n"/>
      <c r="W1878" s="11" t="n"/>
      <c r="Y1878" s="11" t="n"/>
      <c r="Z1878" s="13" t="n"/>
      <c r="AG1878" s="11" t="n"/>
      <c r="AH1878" s="11" t="n"/>
      <c r="AJ1878" s="14" t="n"/>
    </row>
    <row r="1879">
      <c r="E1879" s="11" t="n"/>
      <c r="F1879" s="11" t="n"/>
      <c r="H1879" s="11" t="n"/>
      <c r="I1879" s="11" t="n"/>
      <c r="J1879" s="11" t="n"/>
      <c r="K1879" s="11" t="n"/>
      <c r="L1879" s="12" t="n"/>
      <c r="N1879" s="11" t="n"/>
      <c r="O1879" s="11" t="n"/>
      <c r="Q1879" s="11" t="n"/>
      <c r="S1879" s="11" t="n"/>
      <c r="W1879" s="11" t="n"/>
      <c r="Y1879" s="11" t="n"/>
      <c r="Z1879" s="13" t="n"/>
      <c r="AG1879" s="11" t="n"/>
      <c r="AH1879" s="11" t="n"/>
      <c r="AJ1879" s="14" t="n"/>
    </row>
    <row r="1880">
      <c r="E1880" s="11" t="n"/>
      <c r="F1880" s="11" t="n"/>
      <c r="H1880" s="11" t="n"/>
      <c r="I1880" s="11" t="n"/>
      <c r="J1880" s="11" t="n"/>
      <c r="K1880" s="11" t="n"/>
      <c r="L1880" s="12" t="n"/>
      <c r="N1880" s="11" t="n"/>
      <c r="O1880" s="11" t="n"/>
      <c r="Q1880" s="11" t="n"/>
      <c r="S1880" s="11" t="n"/>
      <c r="W1880" s="11" t="n"/>
      <c r="Y1880" s="11" t="n"/>
      <c r="Z1880" s="13" t="n"/>
      <c r="AG1880" s="11" t="n"/>
      <c r="AH1880" s="11" t="n"/>
      <c r="AJ1880" s="14" t="n"/>
    </row>
    <row r="1881">
      <c r="E1881" s="11" t="n"/>
      <c r="F1881" s="11" t="n"/>
      <c r="H1881" s="11" t="n"/>
      <c r="I1881" s="11" t="n"/>
      <c r="J1881" s="11" t="n"/>
      <c r="K1881" s="11" t="n"/>
      <c r="L1881" s="12" t="n"/>
      <c r="N1881" s="11" t="n"/>
      <c r="O1881" s="11" t="n"/>
      <c r="Q1881" s="11" t="n"/>
      <c r="S1881" s="11" t="n"/>
      <c r="W1881" s="11" t="n"/>
      <c r="Y1881" s="11" t="n"/>
      <c r="Z1881" s="13" t="n"/>
      <c r="AG1881" s="11" t="n"/>
      <c r="AH1881" s="11" t="n"/>
      <c r="AJ1881" s="14" t="n"/>
    </row>
    <row r="1882">
      <c r="E1882" s="11" t="n"/>
      <c r="F1882" s="11" t="n"/>
      <c r="H1882" s="11" t="n"/>
      <c r="I1882" s="11" t="n"/>
      <c r="J1882" s="11" t="n"/>
      <c r="K1882" s="11" t="n"/>
      <c r="L1882" s="12" t="n"/>
      <c r="N1882" s="11" t="n"/>
      <c r="O1882" s="11" t="n"/>
      <c r="Q1882" s="11" t="n"/>
      <c r="S1882" s="11" t="n"/>
      <c r="W1882" s="11" t="n"/>
      <c r="Y1882" s="11" t="n"/>
      <c r="Z1882" s="13" t="n"/>
      <c r="AG1882" s="11" t="n"/>
      <c r="AH1882" s="11" t="n"/>
      <c r="AJ1882" s="14" t="n"/>
    </row>
    <row r="1883">
      <c r="E1883" s="11" t="n"/>
      <c r="F1883" s="11" t="n"/>
      <c r="H1883" s="11" t="n"/>
      <c r="I1883" s="11" t="n"/>
      <c r="J1883" s="11" t="n"/>
      <c r="K1883" s="11" t="n"/>
      <c r="L1883" s="12" t="n"/>
      <c r="N1883" s="11" t="n"/>
      <c r="O1883" s="11" t="n"/>
      <c r="Q1883" s="11" t="n"/>
      <c r="S1883" s="11" t="n"/>
      <c r="W1883" s="11" t="n"/>
      <c r="Y1883" s="11" t="n"/>
      <c r="Z1883" s="13" t="n"/>
      <c r="AG1883" s="11" t="n"/>
      <c r="AH1883" s="11" t="n"/>
      <c r="AJ1883" s="14" t="n"/>
    </row>
    <row r="1884">
      <c r="E1884" s="11" t="n"/>
      <c r="F1884" s="11" t="n"/>
      <c r="H1884" s="11" t="n"/>
      <c r="I1884" s="11" t="n"/>
      <c r="J1884" s="11" t="n"/>
      <c r="K1884" s="11" t="n"/>
      <c r="L1884" s="12" t="n"/>
      <c r="N1884" s="11" t="n"/>
      <c r="O1884" s="11" t="n"/>
      <c r="Q1884" s="11" t="n"/>
      <c r="S1884" s="11" t="n"/>
      <c r="W1884" s="11" t="n"/>
      <c r="Y1884" s="11" t="n"/>
      <c r="Z1884" s="13" t="n"/>
      <c r="AG1884" s="11" t="n"/>
      <c r="AH1884" s="11" t="n"/>
      <c r="AJ1884" s="14" t="n"/>
    </row>
    <row r="1885">
      <c r="E1885" s="11" t="n"/>
      <c r="F1885" s="11" t="n"/>
      <c r="H1885" s="11" t="n"/>
      <c r="I1885" s="11" t="n"/>
      <c r="J1885" s="11" t="n"/>
      <c r="K1885" s="11" t="n"/>
      <c r="L1885" s="12" t="n"/>
      <c r="N1885" s="11" t="n"/>
      <c r="O1885" s="11" t="n"/>
      <c r="Q1885" s="11" t="n"/>
      <c r="S1885" s="11" t="n"/>
      <c r="W1885" s="11" t="n"/>
      <c r="Y1885" s="11" t="n"/>
      <c r="Z1885" s="13" t="n"/>
      <c r="AG1885" s="11" t="n"/>
      <c r="AH1885" s="11" t="n"/>
      <c r="AJ1885" s="14" t="n"/>
    </row>
    <row r="1886">
      <c r="E1886" s="11" t="n"/>
      <c r="F1886" s="11" t="n"/>
      <c r="H1886" s="11" t="n"/>
      <c r="I1886" s="11" t="n"/>
      <c r="J1886" s="11" t="n"/>
      <c r="K1886" s="11" t="n"/>
      <c r="L1886" s="12" t="n"/>
      <c r="N1886" s="11" t="n"/>
      <c r="O1886" s="11" t="n"/>
      <c r="Q1886" s="11" t="n"/>
      <c r="S1886" s="11" t="n"/>
      <c r="W1886" s="11" t="n"/>
      <c r="Y1886" s="11" t="n"/>
      <c r="Z1886" s="13" t="n"/>
      <c r="AG1886" s="11" t="n"/>
      <c r="AH1886" s="11" t="n"/>
      <c r="AJ1886" s="14" t="n"/>
    </row>
    <row r="1887">
      <c r="E1887" s="11" t="n"/>
      <c r="F1887" s="11" t="n"/>
      <c r="H1887" s="11" t="n"/>
      <c r="I1887" s="11" t="n"/>
      <c r="J1887" s="11" t="n"/>
      <c r="K1887" s="11" t="n"/>
      <c r="L1887" s="12" t="n"/>
      <c r="N1887" s="11" t="n"/>
      <c r="O1887" s="11" t="n"/>
      <c r="Q1887" s="11" t="n"/>
      <c r="S1887" s="11" t="n"/>
      <c r="W1887" s="11" t="n"/>
      <c r="Y1887" s="11" t="n"/>
      <c r="Z1887" s="13" t="n"/>
      <c r="AG1887" s="11" t="n"/>
      <c r="AH1887" s="11" t="n"/>
      <c r="AJ1887" s="14" t="n"/>
    </row>
    <row r="1888">
      <c r="E1888" s="11" t="n"/>
      <c r="F1888" s="11" t="n"/>
      <c r="H1888" s="11" t="n"/>
      <c r="I1888" s="11" t="n"/>
      <c r="J1888" s="11" t="n"/>
      <c r="K1888" s="11" t="n"/>
      <c r="L1888" s="12" t="n"/>
      <c r="N1888" s="11" t="n"/>
      <c r="O1888" s="11" t="n"/>
      <c r="Q1888" s="11" t="n"/>
      <c r="S1888" s="11" t="n"/>
      <c r="W1888" s="11" t="n"/>
      <c r="Y1888" s="11" t="n"/>
      <c r="Z1888" s="13" t="n"/>
      <c r="AG1888" s="11" t="n"/>
      <c r="AH1888" s="11" t="n"/>
      <c r="AJ1888" s="14" t="n"/>
    </row>
    <row r="1889">
      <c r="E1889" s="11" t="n"/>
      <c r="F1889" s="11" t="n"/>
      <c r="H1889" s="11" t="n"/>
      <c r="I1889" s="11" t="n"/>
      <c r="J1889" s="11" t="n"/>
      <c r="K1889" s="11" t="n"/>
      <c r="L1889" s="12" t="n"/>
      <c r="N1889" s="11" t="n"/>
      <c r="O1889" s="11" t="n"/>
      <c r="Q1889" s="11" t="n"/>
      <c r="S1889" s="11" t="n"/>
      <c r="W1889" s="11" t="n"/>
      <c r="Y1889" s="11" t="n"/>
      <c r="Z1889" s="13" t="n"/>
      <c r="AG1889" s="11" t="n"/>
      <c r="AH1889" s="11" t="n"/>
      <c r="AJ1889" s="14" t="n"/>
    </row>
    <row r="1890">
      <c r="E1890" s="11" t="n"/>
      <c r="F1890" s="11" t="n"/>
      <c r="H1890" s="11" t="n"/>
      <c r="I1890" s="11" t="n"/>
      <c r="J1890" s="11" t="n"/>
      <c r="K1890" s="11" t="n"/>
      <c r="L1890" s="12" t="n"/>
      <c r="N1890" s="11" t="n"/>
      <c r="O1890" s="11" t="n"/>
      <c r="Q1890" s="11" t="n"/>
      <c r="S1890" s="11" t="n"/>
      <c r="W1890" s="11" t="n"/>
      <c r="Y1890" s="11" t="n"/>
      <c r="Z1890" s="13" t="n"/>
      <c r="AG1890" s="11" t="n"/>
      <c r="AH1890" s="11" t="n"/>
      <c r="AJ1890" s="14" t="n"/>
    </row>
    <row r="1891">
      <c r="E1891" s="11" t="n"/>
      <c r="F1891" s="11" t="n"/>
      <c r="H1891" s="11" t="n"/>
      <c r="I1891" s="11" t="n"/>
      <c r="J1891" s="11" t="n"/>
      <c r="K1891" s="11" t="n"/>
      <c r="L1891" s="12" t="n"/>
      <c r="N1891" s="11" t="n"/>
      <c r="O1891" s="11" t="n"/>
      <c r="Q1891" s="11" t="n"/>
      <c r="S1891" s="11" t="n"/>
      <c r="W1891" s="11" t="n"/>
      <c r="Y1891" s="11" t="n"/>
      <c r="Z1891" s="13" t="n"/>
      <c r="AG1891" s="11" t="n"/>
      <c r="AH1891" s="11" t="n"/>
      <c r="AJ1891" s="14" t="n"/>
    </row>
    <row r="1892">
      <c r="E1892" s="11" t="n"/>
      <c r="F1892" s="11" t="n"/>
      <c r="H1892" s="11" t="n"/>
      <c r="I1892" s="11" t="n"/>
      <c r="J1892" s="11" t="n"/>
      <c r="K1892" s="11" t="n"/>
      <c r="L1892" s="12" t="n"/>
      <c r="N1892" s="11" t="n"/>
      <c r="O1892" s="11" t="n"/>
      <c r="Q1892" s="11" t="n"/>
      <c r="S1892" s="11" t="n"/>
      <c r="W1892" s="11" t="n"/>
      <c r="Y1892" s="11" t="n"/>
      <c r="Z1892" s="13" t="n"/>
      <c r="AG1892" s="11" t="n"/>
      <c r="AH1892" s="11" t="n"/>
      <c r="AJ1892" s="14" t="n"/>
    </row>
    <row r="1893">
      <c r="E1893" s="11" t="n"/>
      <c r="F1893" s="11" t="n"/>
      <c r="H1893" s="11" t="n"/>
      <c r="I1893" s="11" t="n"/>
      <c r="J1893" s="11" t="n"/>
      <c r="K1893" s="11" t="n"/>
      <c r="L1893" s="12" t="n"/>
      <c r="N1893" s="11" t="n"/>
      <c r="O1893" s="11" t="n"/>
      <c r="Q1893" s="11" t="n"/>
      <c r="S1893" s="11" t="n"/>
      <c r="W1893" s="11" t="n"/>
      <c r="Y1893" s="11" t="n"/>
      <c r="Z1893" s="13" t="n"/>
      <c r="AG1893" s="11" t="n"/>
      <c r="AH1893" s="11" t="n"/>
      <c r="AJ1893" s="14" t="n"/>
    </row>
    <row r="1894">
      <c r="E1894" s="11" t="n"/>
      <c r="F1894" s="11" t="n"/>
      <c r="H1894" s="11" t="n"/>
      <c r="I1894" s="11" t="n"/>
      <c r="J1894" s="11" t="n"/>
      <c r="K1894" s="11" t="n"/>
      <c r="L1894" s="12" t="n"/>
      <c r="N1894" s="11" t="n"/>
      <c r="O1894" s="11" t="n"/>
      <c r="Q1894" s="11" t="n"/>
      <c r="S1894" s="11" t="n"/>
      <c r="W1894" s="11" t="n"/>
      <c r="Y1894" s="11" t="n"/>
      <c r="Z1894" s="13" t="n"/>
      <c r="AG1894" s="11" t="n"/>
      <c r="AH1894" s="11" t="n"/>
      <c r="AJ1894" s="14" t="n"/>
    </row>
    <row r="1895">
      <c r="E1895" s="11" t="n"/>
      <c r="F1895" s="11" t="n"/>
      <c r="H1895" s="11" t="n"/>
      <c r="I1895" s="11" t="n"/>
      <c r="J1895" s="11" t="n"/>
      <c r="K1895" s="11" t="n"/>
      <c r="L1895" s="12" t="n"/>
      <c r="N1895" s="11" t="n"/>
      <c r="O1895" s="11" t="n"/>
      <c r="Q1895" s="11" t="n"/>
      <c r="S1895" s="11" t="n"/>
      <c r="W1895" s="11" t="n"/>
      <c r="Y1895" s="11" t="n"/>
      <c r="Z1895" s="13" t="n"/>
      <c r="AG1895" s="11" t="n"/>
      <c r="AH1895" s="11" t="n"/>
      <c r="AJ1895" s="14" t="n"/>
    </row>
    <row r="1896">
      <c r="E1896" s="11" t="n"/>
      <c r="F1896" s="11" t="n"/>
      <c r="H1896" s="11" t="n"/>
      <c r="I1896" s="11" t="n"/>
      <c r="J1896" s="11" t="n"/>
      <c r="K1896" s="11" t="n"/>
      <c r="L1896" s="12" t="n"/>
      <c r="N1896" s="11" t="n"/>
      <c r="O1896" s="11" t="n"/>
      <c r="Q1896" s="11" t="n"/>
      <c r="S1896" s="11" t="n"/>
      <c r="W1896" s="11" t="n"/>
      <c r="Y1896" s="11" t="n"/>
      <c r="Z1896" s="13" t="n"/>
      <c r="AG1896" s="11" t="n"/>
      <c r="AH1896" s="11" t="n"/>
      <c r="AJ1896" s="14" t="n"/>
    </row>
    <row r="1897">
      <c r="E1897" s="11" t="n"/>
      <c r="F1897" s="11" t="n"/>
      <c r="H1897" s="11" t="n"/>
      <c r="I1897" s="11" t="n"/>
      <c r="J1897" s="11" t="n"/>
      <c r="K1897" s="11" t="n"/>
      <c r="L1897" s="12" t="n"/>
      <c r="N1897" s="11" t="n"/>
      <c r="O1897" s="11" t="n"/>
      <c r="Q1897" s="11" t="n"/>
      <c r="S1897" s="11" t="n"/>
      <c r="W1897" s="11" t="n"/>
      <c r="Y1897" s="11" t="n"/>
      <c r="Z1897" s="13" t="n"/>
      <c r="AG1897" s="11" t="n"/>
      <c r="AH1897" s="11" t="n"/>
      <c r="AJ1897" s="14" t="n"/>
    </row>
    <row r="1898">
      <c r="E1898" s="11" t="n"/>
      <c r="F1898" s="11" t="n"/>
      <c r="H1898" s="11" t="n"/>
      <c r="I1898" s="11" t="n"/>
      <c r="J1898" s="11" t="n"/>
      <c r="K1898" s="11" t="n"/>
      <c r="L1898" s="12" t="n"/>
      <c r="N1898" s="11" t="n"/>
      <c r="O1898" s="11" t="n"/>
      <c r="Q1898" s="11" t="n"/>
      <c r="S1898" s="11" t="n"/>
      <c r="W1898" s="11" t="n"/>
      <c r="Y1898" s="11" t="n"/>
      <c r="Z1898" s="13" t="n"/>
      <c r="AG1898" s="11" t="n"/>
      <c r="AH1898" s="11" t="n"/>
      <c r="AJ1898" s="14" t="n"/>
    </row>
    <row r="1899">
      <c r="E1899" s="11" t="n"/>
      <c r="F1899" s="11" t="n"/>
      <c r="H1899" s="11" t="n"/>
      <c r="I1899" s="11" t="n"/>
      <c r="J1899" s="11" t="n"/>
      <c r="K1899" s="11" t="n"/>
      <c r="L1899" s="12" t="n"/>
      <c r="N1899" s="11" t="n"/>
      <c r="O1899" s="11" t="n"/>
      <c r="Q1899" s="11" t="n"/>
      <c r="S1899" s="11" t="n"/>
      <c r="W1899" s="11" t="n"/>
      <c r="Y1899" s="11" t="n"/>
      <c r="Z1899" s="13" t="n"/>
      <c r="AG1899" s="11" t="n"/>
      <c r="AH1899" s="11" t="n"/>
      <c r="AJ1899" s="14" t="n"/>
    </row>
    <row r="1900">
      <c r="E1900" s="11" t="n"/>
      <c r="F1900" s="11" t="n"/>
      <c r="H1900" s="11" t="n"/>
      <c r="I1900" s="11" t="n"/>
      <c r="J1900" s="11" t="n"/>
      <c r="K1900" s="11" t="n"/>
      <c r="L1900" s="12" t="n"/>
      <c r="N1900" s="11" t="n"/>
      <c r="O1900" s="11" t="n"/>
      <c r="Q1900" s="11" t="n"/>
      <c r="S1900" s="11" t="n"/>
      <c r="W1900" s="11" t="n"/>
      <c r="Y1900" s="11" t="n"/>
      <c r="Z1900" s="13" t="n"/>
      <c r="AG1900" s="11" t="n"/>
      <c r="AH1900" s="11" t="n"/>
      <c r="AJ1900" s="14" t="n"/>
    </row>
    <row r="1901">
      <c r="E1901" s="11" t="n"/>
      <c r="F1901" s="11" t="n"/>
      <c r="H1901" s="11" t="n"/>
      <c r="I1901" s="11" t="n"/>
      <c r="J1901" s="11" t="n"/>
      <c r="K1901" s="11" t="n"/>
      <c r="L1901" s="12" t="n"/>
      <c r="N1901" s="11" t="n"/>
      <c r="O1901" s="11" t="n"/>
      <c r="Q1901" s="11" t="n"/>
      <c r="S1901" s="11" t="n"/>
      <c r="W1901" s="11" t="n"/>
      <c r="Y1901" s="11" t="n"/>
      <c r="Z1901" s="13" t="n"/>
      <c r="AG1901" s="11" t="n"/>
      <c r="AH1901" s="11" t="n"/>
      <c r="AJ1901" s="14" t="n"/>
    </row>
    <row r="1902">
      <c r="E1902" s="11" t="n"/>
      <c r="F1902" s="11" t="n"/>
      <c r="H1902" s="11" t="n"/>
      <c r="I1902" s="11" t="n"/>
      <c r="J1902" s="11" t="n"/>
      <c r="K1902" s="11" t="n"/>
      <c r="L1902" s="12" t="n"/>
      <c r="N1902" s="11" t="n"/>
      <c r="O1902" s="11" t="n"/>
      <c r="Q1902" s="11" t="n"/>
      <c r="S1902" s="11" t="n"/>
      <c r="W1902" s="11" t="n"/>
      <c r="Y1902" s="11" t="n"/>
      <c r="Z1902" s="13" t="n"/>
      <c r="AG1902" s="11" t="n"/>
      <c r="AH1902" s="11" t="n"/>
      <c r="AJ1902" s="14" t="n"/>
    </row>
    <row r="1903">
      <c r="E1903" s="11" t="n"/>
      <c r="F1903" s="11" t="n"/>
      <c r="H1903" s="11" t="n"/>
      <c r="I1903" s="11" t="n"/>
      <c r="J1903" s="11" t="n"/>
      <c r="K1903" s="11" t="n"/>
      <c r="L1903" s="12" t="n"/>
      <c r="N1903" s="11" t="n"/>
      <c r="O1903" s="11" t="n"/>
      <c r="Q1903" s="11" t="n"/>
      <c r="S1903" s="11" t="n"/>
      <c r="W1903" s="11" t="n"/>
      <c r="Y1903" s="11" t="n"/>
      <c r="Z1903" s="13" t="n"/>
      <c r="AG1903" s="11" t="n"/>
      <c r="AH1903" s="11" t="n"/>
      <c r="AJ1903" s="14" t="n"/>
    </row>
    <row r="1904">
      <c r="E1904" s="11" t="n"/>
      <c r="F1904" s="11" t="n"/>
      <c r="H1904" s="11" t="n"/>
      <c r="I1904" s="11" t="n"/>
      <c r="J1904" s="11" t="n"/>
      <c r="K1904" s="11" t="n"/>
      <c r="L1904" s="12" t="n"/>
      <c r="N1904" s="11" t="n"/>
      <c r="O1904" s="11" t="n"/>
      <c r="Q1904" s="11" t="n"/>
      <c r="S1904" s="11" t="n"/>
      <c r="W1904" s="11" t="n"/>
      <c r="Y1904" s="11" t="n"/>
      <c r="Z1904" s="13" t="n"/>
      <c r="AG1904" s="11" t="n"/>
      <c r="AH1904" s="11" t="n"/>
      <c r="AJ1904" s="14" t="n"/>
    </row>
    <row r="1905">
      <c r="E1905" s="11" t="n"/>
      <c r="F1905" s="11" t="n"/>
      <c r="H1905" s="11" t="n"/>
      <c r="I1905" s="11" t="n"/>
      <c r="J1905" s="11" t="n"/>
      <c r="K1905" s="11" t="n"/>
      <c r="L1905" s="12" t="n"/>
      <c r="N1905" s="11" t="n"/>
      <c r="O1905" s="11" t="n"/>
      <c r="Q1905" s="11" t="n"/>
      <c r="S1905" s="11" t="n"/>
      <c r="W1905" s="11" t="n"/>
      <c r="Y1905" s="11" t="n"/>
      <c r="Z1905" s="13" t="n"/>
      <c r="AG1905" s="11" t="n"/>
      <c r="AH1905" s="11" t="n"/>
      <c r="AJ1905" s="14" t="n"/>
    </row>
    <row r="1906">
      <c r="E1906" s="11" t="n"/>
      <c r="F1906" s="11" t="n"/>
      <c r="H1906" s="11" t="n"/>
      <c r="I1906" s="11" t="n"/>
      <c r="J1906" s="11" t="n"/>
      <c r="K1906" s="11" t="n"/>
      <c r="L1906" s="12" t="n"/>
      <c r="N1906" s="11" t="n"/>
      <c r="O1906" s="11" t="n"/>
      <c r="Q1906" s="11" t="n"/>
      <c r="S1906" s="11" t="n"/>
      <c r="W1906" s="11" t="n"/>
      <c r="Y1906" s="11" t="n"/>
      <c r="Z1906" s="13" t="n"/>
      <c r="AG1906" s="11" t="n"/>
      <c r="AH1906" s="11" t="n"/>
      <c r="AJ1906" s="14" t="n"/>
    </row>
    <row r="1907">
      <c r="E1907" s="11" t="n"/>
      <c r="F1907" s="11" t="n"/>
      <c r="H1907" s="11" t="n"/>
      <c r="I1907" s="11" t="n"/>
      <c r="J1907" s="11" t="n"/>
      <c r="K1907" s="11" t="n"/>
      <c r="L1907" s="12" t="n"/>
      <c r="N1907" s="11" t="n"/>
      <c r="O1907" s="11" t="n"/>
      <c r="Q1907" s="11" t="n"/>
      <c r="S1907" s="11" t="n"/>
      <c r="W1907" s="11" t="n"/>
      <c r="Y1907" s="11" t="n"/>
      <c r="Z1907" s="13" t="n"/>
      <c r="AG1907" s="11" t="n"/>
      <c r="AH1907" s="11" t="n"/>
      <c r="AJ1907" s="14" t="n"/>
    </row>
    <row r="1908">
      <c r="E1908" s="11" t="n"/>
      <c r="F1908" s="11" t="n"/>
      <c r="H1908" s="11" t="n"/>
      <c r="I1908" s="11" t="n"/>
      <c r="J1908" s="11" t="n"/>
      <c r="K1908" s="11" t="n"/>
      <c r="L1908" s="12" t="n"/>
      <c r="N1908" s="11" t="n"/>
      <c r="O1908" s="11" t="n"/>
      <c r="Q1908" s="11" t="n"/>
      <c r="S1908" s="11" t="n"/>
      <c r="W1908" s="11" t="n"/>
      <c r="Y1908" s="11" t="n"/>
      <c r="Z1908" s="13" t="n"/>
      <c r="AG1908" s="11" t="n"/>
      <c r="AH1908" s="11" t="n"/>
      <c r="AJ1908" s="14" t="n"/>
    </row>
    <row r="1909">
      <c r="E1909" s="11" t="n"/>
      <c r="F1909" s="11" t="n"/>
      <c r="H1909" s="11" t="n"/>
      <c r="I1909" s="11" t="n"/>
      <c r="J1909" s="11" t="n"/>
      <c r="K1909" s="11" t="n"/>
      <c r="L1909" s="12" t="n"/>
      <c r="N1909" s="11" t="n"/>
      <c r="O1909" s="11" t="n"/>
      <c r="Q1909" s="11" t="n"/>
      <c r="S1909" s="11" t="n"/>
      <c r="W1909" s="11" t="n"/>
      <c r="Y1909" s="11" t="n"/>
      <c r="Z1909" s="13" t="n"/>
      <c r="AG1909" s="11" t="n"/>
      <c r="AH1909" s="11" t="n"/>
      <c r="AJ1909" s="14" t="n"/>
    </row>
    <row r="1910">
      <c r="E1910" s="11" t="n"/>
      <c r="F1910" s="11" t="n"/>
      <c r="H1910" s="11" t="n"/>
      <c r="I1910" s="11" t="n"/>
      <c r="J1910" s="11" t="n"/>
      <c r="K1910" s="11" t="n"/>
      <c r="L1910" s="12" t="n"/>
      <c r="N1910" s="11" t="n"/>
      <c r="O1910" s="11" t="n"/>
      <c r="Q1910" s="11" t="n"/>
      <c r="S1910" s="11" t="n"/>
      <c r="W1910" s="11" t="n"/>
      <c r="Y1910" s="11" t="n"/>
      <c r="Z1910" s="13" t="n"/>
      <c r="AG1910" s="11" t="n"/>
      <c r="AH1910" s="11" t="n"/>
      <c r="AJ1910" s="14" t="n"/>
    </row>
    <row r="1911">
      <c r="E1911" s="11" t="n"/>
      <c r="F1911" s="11" t="n"/>
      <c r="H1911" s="11" t="n"/>
      <c r="I1911" s="11" t="n"/>
      <c r="J1911" s="11" t="n"/>
      <c r="K1911" s="11" t="n"/>
      <c r="L1911" s="12" t="n"/>
      <c r="N1911" s="11" t="n"/>
      <c r="O1911" s="11" t="n"/>
      <c r="Q1911" s="11" t="n"/>
      <c r="S1911" s="11" t="n"/>
      <c r="W1911" s="11" t="n"/>
      <c r="Y1911" s="11" t="n"/>
      <c r="Z1911" s="13" t="n"/>
      <c r="AG1911" s="11" t="n"/>
      <c r="AH1911" s="11" t="n"/>
      <c r="AJ1911" s="14" t="n"/>
    </row>
    <row r="1912">
      <c r="E1912" s="11" t="n"/>
      <c r="F1912" s="11" t="n"/>
      <c r="H1912" s="11" t="n"/>
      <c r="I1912" s="11" t="n"/>
      <c r="J1912" s="11" t="n"/>
      <c r="K1912" s="11" t="n"/>
      <c r="L1912" s="12" t="n"/>
      <c r="N1912" s="11" t="n"/>
      <c r="O1912" s="11" t="n"/>
      <c r="Q1912" s="11" t="n"/>
      <c r="S1912" s="11" t="n"/>
      <c r="W1912" s="11" t="n"/>
      <c r="Y1912" s="11" t="n"/>
      <c r="Z1912" s="13" t="n"/>
      <c r="AG1912" s="11" t="n"/>
      <c r="AH1912" s="11" t="n"/>
      <c r="AJ1912" s="14" t="n"/>
    </row>
    <row r="1913">
      <c r="E1913" s="11" t="n"/>
      <c r="F1913" s="11" t="n"/>
      <c r="H1913" s="11" t="n"/>
      <c r="I1913" s="11" t="n"/>
      <c r="J1913" s="11" t="n"/>
      <c r="K1913" s="11" t="n"/>
      <c r="L1913" s="12" t="n"/>
      <c r="N1913" s="11" t="n"/>
      <c r="O1913" s="11" t="n"/>
      <c r="Q1913" s="11" t="n"/>
      <c r="S1913" s="11" t="n"/>
      <c r="W1913" s="11" t="n"/>
      <c r="Y1913" s="11" t="n"/>
      <c r="Z1913" s="13" t="n"/>
      <c r="AG1913" s="11" t="n"/>
      <c r="AH1913" s="11" t="n"/>
      <c r="AJ1913" s="14" t="n"/>
    </row>
    <row r="1914">
      <c r="E1914" s="11" t="n"/>
      <c r="F1914" s="11" t="n"/>
      <c r="H1914" s="11" t="n"/>
      <c r="I1914" s="11" t="n"/>
      <c r="J1914" s="11" t="n"/>
      <c r="K1914" s="11" t="n"/>
      <c r="L1914" s="12" t="n"/>
      <c r="N1914" s="11" t="n"/>
      <c r="O1914" s="11" t="n"/>
      <c r="Q1914" s="11" t="n"/>
      <c r="S1914" s="11" t="n"/>
      <c r="W1914" s="11" t="n"/>
      <c r="Y1914" s="11" t="n"/>
      <c r="Z1914" s="13" t="n"/>
      <c r="AG1914" s="11" t="n"/>
      <c r="AH1914" s="11" t="n"/>
      <c r="AJ1914" s="14" t="n"/>
    </row>
    <row r="1915">
      <c r="E1915" s="11" t="n"/>
      <c r="F1915" s="11" t="n"/>
      <c r="H1915" s="11" t="n"/>
      <c r="I1915" s="11" t="n"/>
      <c r="J1915" s="11" t="n"/>
      <c r="K1915" s="11" t="n"/>
      <c r="L1915" s="12" t="n"/>
      <c r="N1915" s="11" t="n"/>
      <c r="O1915" s="11" t="n"/>
      <c r="Q1915" s="11" t="n"/>
      <c r="S1915" s="11" t="n"/>
      <c r="W1915" s="11" t="n"/>
      <c r="Y1915" s="11" t="n"/>
      <c r="Z1915" s="13" t="n"/>
      <c r="AG1915" s="11" t="n"/>
      <c r="AH1915" s="11" t="n"/>
      <c r="AJ1915" s="14" t="n"/>
    </row>
    <row r="1916">
      <c r="E1916" s="11" t="n"/>
      <c r="F1916" s="11" t="n"/>
      <c r="H1916" s="11" t="n"/>
      <c r="I1916" s="11" t="n"/>
      <c r="J1916" s="11" t="n"/>
      <c r="K1916" s="11" t="n"/>
      <c r="L1916" s="12" t="n"/>
      <c r="N1916" s="11" t="n"/>
      <c r="O1916" s="11" t="n"/>
      <c r="Q1916" s="11" t="n"/>
      <c r="S1916" s="11" t="n"/>
      <c r="W1916" s="11" t="n"/>
      <c r="Y1916" s="11" t="n"/>
      <c r="Z1916" s="13" t="n"/>
      <c r="AG1916" s="11" t="n"/>
      <c r="AH1916" s="11" t="n"/>
      <c r="AJ1916" s="14" t="n"/>
    </row>
    <row r="1917">
      <c r="E1917" s="11" t="n"/>
      <c r="F1917" s="11" t="n"/>
      <c r="H1917" s="11" t="n"/>
      <c r="I1917" s="11" t="n"/>
      <c r="J1917" s="11" t="n"/>
      <c r="K1917" s="11" t="n"/>
      <c r="L1917" s="12" t="n"/>
      <c r="N1917" s="11" t="n"/>
      <c r="O1917" s="11" t="n"/>
      <c r="Q1917" s="11" t="n"/>
      <c r="S1917" s="11" t="n"/>
      <c r="W1917" s="11" t="n"/>
      <c r="Y1917" s="11" t="n"/>
      <c r="Z1917" s="13" t="n"/>
      <c r="AG1917" s="11" t="n"/>
      <c r="AH1917" s="11" t="n"/>
      <c r="AJ1917" s="14" t="n"/>
    </row>
    <row r="1918">
      <c r="E1918" s="11" t="n"/>
      <c r="F1918" s="11" t="n"/>
      <c r="H1918" s="11" t="n"/>
      <c r="I1918" s="11" t="n"/>
      <c r="J1918" s="11" t="n"/>
      <c r="K1918" s="11" t="n"/>
      <c r="L1918" s="12" t="n"/>
      <c r="N1918" s="11" t="n"/>
      <c r="O1918" s="11" t="n"/>
      <c r="Q1918" s="11" t="n"/>
      <c r="S1918" s="11" t="n"/>
      <c r="W1918" s="11" t="n"/>
      <c r="Y1918" s="11" t="n"/>
      <c r="Z1918" s="13" t="n"/>
      <c r="AG1918" s="11" t="n"/>
      <c r="AH1918" s="11" t="n"/>
      <c r="AJ1918" s="14" t="n"/>
    </row>
    <row r="1919">
      <c r="E1919" s="11" t="n"/>
      <c r="F1919" s="11" t="n"/>
      <c r="H1919" s="11" t="n"/>
      <c r="I1919" s="11" t="n"/>
      <c r="J1919" s="11" t="n"/>
      <c r="K1919" s="11" t="n"/>
      <c r="L1919" s="12" t="n"/>
      <c r="N1919" s="11" t="n"/>
      <c r="O1919" s="11" t="n"/>
      <c r="Q1919" s="11" t="n"/>
      <c r="S1919" s="11" t="n"/>
      <c r="W1919" s="11" t="n"/>
      <c r="Y1919" s="11" t="n"/>
      <c r="Z1919" s="13" t="n"/>
      <c r="AG1919" s="11" t="n"/>
      <c r="AH1919" s="11" t="n"/>
      <c r="AJ1919" s="14" t="n"/>
    </row>
    <row r="1920">
      <c r="E1920" s="11" t="n"/>
      <c r="F1920" s="11" t="n"/>
      <c r="H1920" s="11" t="n"/>
      <c r="I1920" s="11" t="n"/>
      <c r="J1920" s="11" t="n"/>
      <c r="K1920" s="11" t="n"/>
      <c r="L1920" s="12" t="n"/>
      <c r="N1920" s="11" t="n"/>
      <c r="O1920" s="11" t="n"/>
      <c r="Q1920" s="11" t="n"/>
      <c r="S1920" s="11" t="n"/>
      <c r="W1920" s="11" t="n"/>
      <c r="Y1920" s="11" t="n"/>
      <c r="Z1920" s="13" t="n"/>
      <c r="AG1920" s="11" t="n"/>
      <c r="AH1920" s="11" t="n"/>
      <c r="AJ1920" s="14" t="n"/>
    </row>
    <row r="1921">
      <c r="E1921" s="11" t="n"/>
      <c r="F1921" s="11" t="n"/>
      <c r="H1921" s="11" t="n"/>
      <c r="I1921" s="11" t="n"/>
      <c r="J1921" s="11" t="n"/>
      <c r="K1921" s="11" t="n"/>
      <c r="L1921" s="12" t="n"/>
      <c r="N1921" s="11" t="n"/>
      <c r="O1921" s="11" t="n"/>
      <c r="Q1921" s="11" t="n"/>
      <c r="S1921" s="11" t="n"/>
      <c r="W1921" s="11" t="n"/>
      <c r="Y1921" s="11" t="n"/>
      <c r="Z1921" s="13" t="n"/>
      <c r="AG1921" s="11" t="n"/>
      <c r="AH1921" s="11" t="n"/>
      <c r="AJ1921" s="14" t="n"/>
    </row>
    <row r="1922">
      <c r="E1922" s="11" t="n"/>
      <c r="F1922" s="11" t="n"/>
      <c r="H1922" s="11" t="n"/>
      <c r="I1922" s="11" t="n"/>
      <c r="J1922" s="11" t="n"/>
      <c r="K1922" s="11" t="n"/>
      <c r="L1922" s="12" t="n"/>
      <c r="N1922" s="11" t="n"/>
      <c r="O1922" s="11" t="n"/>
      <c r="Q1922" s="11" t="n"/>
      <c r="S1922" s="11" t="n"/>
      <c r="W1922" s="11" t="n"/>
      <c r="Y1922" s="11" t="n"/>
      <c r="Z1922" s="13" t="n"/>
      <c r="AG1922" s="11" t="n"/>
      <c r="AH1922" s="11" t="n"/>
      <c r="AJ1922" s="14" t="n"/>
    </row>
    <row r="1923">
      <c r="E1923" s="11" t="n"/>
      <c r="F1923" s="11" t="n"/>
      <c r="H1923" s="11" t="n"/>
      <c r="I1923" s="11" t="n"/>
      <c r="J1923" s="11" t="n"/>
      <c r="K1923" s="11" t="n"/>
      <c r="L1923" s="12" t="n"/>
      <c r="N1923" s="11" t="n"/>
      <c r="O1923" s="11" t="n"/>
      <c r="Q1923" s="11" t="n"/>
      <c r="S1923" s="11" t="n"/>
      <c r="W1923" s="11" t="n"/>
      <c r="Y1923" s="11" t="n"/>
      <c r="Z1923" s="13" t="n"/>
      <c r="AG1923" s="11" t="n"/>
      <c r="AH1923" s="11" t="n"/>
      <c r="AJ1923" s="14" t="n"/>
    </row>
    <row r="1924">
      <c r="E1924" s="11" t="n"/>
      <c r="F1924" s="11" t="n"/>
      <c r="H1924" s="11" t="n"/>
      <c r="I1924" s="11" t="n"/>
      <c r="J1924" s="11" t="n"/>
      <c r="K1924" s="11" t="n"/>
      <c r="L1924" s="12" t="n"/>
      <c r="N1924" s="11" t="n"/>
      <c r="O1924" s="11" t="n"/>
      <c r="Q1924" s="11" t="n"/>
      <c r="S1924" s="11" t="n"/>
      <c r="W1924" s="11" t="n"/>
      <c r="Y1924" s="11" t="n"/>
      <c r="Z1924" s="13" t="n"/>
      <c r="AG1924" s="11" t="n"/>
      <c r="AH1924" s="11" t="n"/>
      <c r="AJ1924" s="14" t="n"/>
    </row>
    <row r="1925">
      <c r="E1925" s="11" t="n"/>
      <c r="F1925" s="11" t="n"/>
      <c r="H1925" s="11" t="n"/>
      <c r="I1925" s="11" t="n"/>
      <c r="J1925" s="11" t="n"/>
      <c r="K1925" s="11" t="n"/>
      <c r="L1925" s="12" t="n"/>
      <c r="N1925" s="11" t="n"/>
      <c r="O1925" s="11" t="n"/>
      <c r="Q1925" s="11" t="n"/>
      <c r="S1925" s="11" t="n"/>
      <c r="W1925" s="11" t="n"/>
      <c r="Y1925" s="11" t="n"/>
      <c r="Z1925" s="13" t="n"/>
      <c r="AG1925" s="11" t="n"/>
      <c r="AH1925" s="11" t="n"/>
      <c r="AJ1925" s="14" t="n"/>
    </row>
    <row r="1926">
      <c r="E1926" s="11" t="n"/>
      <c r="F1926" s="11" t="n"/>
      <c r="H1926" s="11" t="n"/>
      <c r="I1926" s="11" t="n"/>
      <c r="J1926" s="11" t="n"/>
      <c r="K1926" s="11" t="n"/>
      <c r="L1926" s="12" t="n"/>
      <c r="N1926" s="11" t="n"/>
      <c r="O1926" s="11" t="n"/>
      <c r="Q1926" s="11" t="n"/>
      <c r="S1926" s="11" t="n"/>
      <c r="W1926" s="11" t="n"/>
      <c r="Y1926" s="11" t="n"/>
      <c r="Z1926" s="13" t="n"/>
      <c r="AG1926" s="11" t="n"/>
      <c r="AH1926" s="11" t="n"/>
      <c r="AJ1926" s="14" t="n"/>
    </row>
    <row r="1927">
      <c r="E1927" s="11" t="n"/>
      <c r="F1927" s="11" t="n"/>
      <c r="H1927" s="11" t="n"/>
      <c r="I1927" s="11" t="n"/>
      <c r="J1927" s="11" t="n"/>
      <c r="K1927" s="11" t="n"/>
      <c r="L1927" s="12" t="n"/>
      <c r="N1927" s="11" t="n"/>
      <c r="O1927" s="11" t="n"/>
      <c r="Q1927" s="11" t="n"/>
      <c r="S1927" s="11" t="n"/>
      <c r="W1927" s="11" t="n"/>
      <c r="Y1927" s="11" t="n"/>
      <c r="Z1927" s="13" t="n"/>
      <c r="AG1927" s="11" t="n"/>
      <c r="AH1927" s="11" t="n"/>
      <c r="AJ1927" s="14" t="n"/>
    </row>
    <row r="1928">
      <c r="E1928" s="11" t="n"/>
      <c r="F1928" s="11" t="n"/>
      <c r="H1928" s="11" t="n"/>
      <c r="I1928" s="11" t="n"/>
      <c r="J1928" s="11" t="n"/>
      <c r="K1928" s="11" t="n"/>
      <c r="L1928" s="12" t="n"/>
      <c r="N1928" s="11" t="n"/>
      <c r="O1928" s="11" t="n"/>
      <c r="Q1928" s="11" t="n"/>
      <c r="S1928" s="11" t="n"/>
      <c r="W1928" s="11" t="n"/>
      <c r="Y1928" s="11" t="n"/>
      <c r="Z1928" s="13" t="n"/>
      <c r="AG1928" s="11" t="n"/>
      <c r="AH1928" s="11" t="n"/>
      <c r="AJ1928" s="14" t="n"/>
    </row>
    <row r="1929">
      <c r="E1929" s="11" t="n"/>
      <c r="F1929" s="11" t="n"/>
      <c r="H1929" s="11" t="n"/>
      <c r="I1929" s="11" t="n"/>
      <c r="J1929" s="11" t="n"/>
      <c r="K1929" s="11" t="n"/>
      <c r="L1929" s="12" t="n"/>
      <c r="N1929" s="11" t="n"/>
      <c r="O1929" s="11" t="n"/>
      <c r="Q1929" s="11" t="n"/>
      <c r="S1929" s="11" t="n"/>
      <c r="W1929" s="11" t="n"/>
      <c r="Y1929" s="11" t="n"/>
      <c r="Z1929" s="13" t="n"/>
      <c r="AG1929" s="11" t="n"/>
      <c r="AH1929" s="11" t="n"/>
      <c r="AJ1929" s="14" t="n"/>
    </row>
    <row r="1930">
      <c r="E1930" s="11" t="n"/>
      <c r="F1930" s="11" t="n"/>
      <c r="H1930" s="11" t="n"/>
      <c r="I1930" s="11" t="n"/>
      <c r="J1930" s="11" t="n"/>
      <c r="K1930" s="11" t="n"/>
      <c r="L1930" s="12" t="n"/>
      <c r="N1930" s="11" t="n"/>
      <c r="O1930" s="11" t="n"/>
      <c r="Q1930" s="11" t="n"/>
      <c r="S1930" s="11" t="n"/>
      <c r="W1930" s="11" t="n"/>
      <c r="Y1930" s="11" t="n"/>
      <c r="Z1930" s="13" t="n"/>
      <c r="AG1930" s="11" t="n"/>
      <c r="AH1930" s="11" t="n"/>
      <c r="AJ1930" s="14" t="n"/>
    </row>
    <row r="1931">
      <c r="E1931" s="11" t="n"/>
      <c r="F1931" s="11" t="n"/>
      <c r="H1931" s="11" t="n"/>
      <c r="I1931" s="11" t="n"/>
      <c r="J1931" s="11" t="n"/>
      <c r="K1931" s="11" t="n"/>
      <c r="L1931" s="12" t="n"/>
      <c r="N1931" s="11" t="n"/>
      <c r="O1931" s="11" t="n"/>
      <c r="Q1931" s="11" t="n"/>
      <c r="S1931" s="11" t="n"/>
      <c r="W1931" s="11" t="n"/>
      <c r="Y1931" s="11" t="n"/>
      <c r="Z1931" s="13" t="n"/>
      <c r="AG1931" s="11" t="n"/>
      <c r="AH1931" s="11" t="n"/>
      <c r="AJ1931" s="14" t="n"/>
    </row>
    <row r="1932">
      <c r="E1932" s="11" t="n"/>
      <c r="F1932" s="11" t="n"/>
      <c r="H1932" s="11" t="n"/>
      <c r="I1932" s="11" t="n"/>
      <c r="J1932" s="11" t="n"/>
      <c r="K1932" s="11" t="n"/>
      <c r="L1932" s="12" t="n"/>
      <c r="N1932" s="11" t="n"/>
      <c r="O1932" s="11" t="n"/>
      <c r="Q1932" s="11" t="n"/>
      <c r="S1932" s="11" t="n"/>
      <c r="W1932" s="11" t="n"/>
      <c r="Y1932" s="11" t="n"/>
      <c r="Z1932" s="13" t="n"/>
      <c r="AG1932" s="11" t="n"/>
      <c r="AH1932" s="11" t="n"/>
      <c r="AJ1932" s="14" t="n"/>
    </row>
    <row r="1933">
      <c r="E1933" s="11" t="n"/>
      <c r="F1933" s="11" t="n"/>
      <c r="H1933" s="11" t="n"/>
      <c r="I1933" s="11" t="n"/>
      <c r="J1933" s="11" t="n"/>
      <c r="K1933" s="11" t="n"/>
      <c r="L1933" s="12" t="n"/>
      <c r="N1933" s="11" t="n"/>
      <c r="O1933" s="11" t="n"/>
      <c r="Q1933" s="11" t="n"/>
      <c r="S1933" s="11" t="n"/>
      <c r="W1933" s="11" t="n"/>
      <c r="Y1933" s="11" t="n"/>
      <c r="Z1933" s="13" t="n"/>
      <c r="AG1933" s="11" t="n"/>
      <c r="AH1933" s="11" t="n"/>
      <c r="AJ1933" s="14" t="n"/>
    </row>
    <row r="1934">
      <c r="E1934" s="11" t="n"/>
      <c r="F1934" s="11" t="n"/>
      <c r="H1934" s="11" t="n"/>
      <c r="I1934" s="11" t="n"/>
      <c r="J1934" s="11" t="n"/>
      <c r="K1934" s="11" t="n"/>
      <c r="L1934" s="12" t="n"/>
      <c r="N1934" s="11" t="n"/>
      <c r="O1934" s="11" t="n"/>
      <c r="Q1934" s="11" t="n"/>
      <c r="S1934" s="11" t="n"/>
      <c r="W1934" s="11" t="n"/>
      <c r="Y1934" s="11" t="n"/>
      <c r="Z1934" s="13" t="n"/>
      <c r="AG1934" s="11" t="n"/>
      <c r="AH1934" s="11" t="n"/>
      <c r="AJ1934" s="14" t="n"/>
    </row>
    <row r="1935">
      <c r="E1935" s="11" t="n"/>
      <c r="F1935" s="11" t="n"/>
      <c r="H1935" s="11" t="n"/>
      <c r="I1935" s="11" t="n"/>
      <c r="J1935" s="11" t="n"/>
      <c r="K1935" s="11" t="n"/>
      <c r="L1935" s="12" t="n"/>
      <c r="N1935" s="11" t="n"/>
      <c r="O1935" s="11" t="n"/>
      <c r="Q1935" s="11" t="n"/>
      <c r="S1935" s="11" t="n"/>
      <c r="W1935" s="11" t="n"/>
      <c r="Y1935" s="11" t="n"/>
      <c r="Z1935" s="13" t="n"/>
      <c r="AG1935" s="11" t="n"/>
      <c r="AH1935" s="11" t="n"/>
      <c r="AJ1935" s="14" t="n"/>
    </row>
    <row r="1936">
      <c r="E1936" s="11" t="n"/>
      <c r="F1936" s="11" t="n"/>
      <c r="H1936" s="11" t="n"/>
      <c r="I1936" s="11" t="n"/>
      <c r="J1936" s="11" t="n"/>
      <c r="K1936" s="11" t="n"/>
      <c r="L1936" s="12" t="n"/>
      <c r="N1936" s="11" t="n"/>
      <c r="O1936" s="11" t="n"/>
      <c r="Q1936" s="11" t="n"/>
      <c r="S1936" s="11" t="n"/>
      <c r="W1936" s="11" t="n"/>
      <c r="Y1936" s="11" t="n"/>
      <c r="Z1936" s="13" t="n"/>
      <c r="AG1936" s="11" t="n"/>
      <c r="AH1936" s="11" t="n"/>
      <c r="AJ1936" s="14" t="n"/>
    </row>
    <row r="1937">
      <c r="E1937" s="11" t="n"/>
      <c r="F1937" s="11" t="n"/>
      <c r="H1937" s="11" t="n"/>
      <c r="I1937" s="11" t="n"/>
      <c r="J1937" s="11" t="n"/>
      <c r="K1937" s="11" t="n"/>
      <c r="L1937" s="12" t="n"/>
      <c r="N1937" s="11" t="n"/>
      <c r="O1937" s="11" t="n"/>
      <c r="Q1937" s="11" t="n"/>
      <c r="S1937" s="11" t="n"/>
      <c r="W1937" s="11" t="n"/>
      <c r="Y1937" s="11" t="n"/>
      <c r="Z1937" s="13" t="n"/>
      <c r="AG1937" s="11" t="n"/>
      <c r="AH1937" s="11" t="n"/>
      <c r="AJ1937" s="14" t="n"/>
    </row>
    <row r="1938">
      <c r="E1938" s="11" t="n"/>
      <c r="F1938" s="11" t="n"/>
      <c r="H1938" s="11" t="n"/>
      <c r="I1938" s="11" t="n"/>
      <c r="J1938" s="11" t="n"/>
      <c r="K1938" s="11" t="n"/>
      <c r="L1938" s="12" t="n"/>
      <c r="N1938" s="11" t="n"/>
      <c r="O1938" s="11" t="n"/>
      <c r="Q1938" s="11" t="n"/>
      <c r="S1938" s="11" t="n"/>
      <c r="W1938" s="11" t="n"/>
      <c r="Y1938" s="11" t="n"/>
      <c r="Z1938" s="13" t="n"/>
      <c r="AG1938" s="11" t="n"/>
      <c r="AH1938" s="11" t="n"/>
      <c r="AJ1938" s="14" t="n"/>
    </row>
    <row r="1939">
      <c r="E1939" s="11" t="n"/>
      <c r="F1939" s="11" t="n"/>
      <c r="H1939" s="11" t="n"/>
      <c r="I1939" s="11" t="n"/>
      <c r="J1939" s="11" t="n"/>
      <c r="K1939" s="11" t="n"/>
      <c r="L1939" s="12" t="n"/>
      <c r="N1939" s="11" t="n"/>
      <c r="O1939" s="11" t="n"/>
      <c r="Q1939" s="11" t="n"/>
      <c r="S1939" s="11" t="n"/>
      <c r="W1939" s="11" t="n"/>
      <c r="Y1939" s="11" t="n"/>
      <c r="Z1939" s="13" t="n"/>
      <c r="AG1939" s="11" t="n"/>
      <c r="AH1939" s="11" t="n"/>
      <c r="AJ1939" s="14" t="n"/>
    </row>
    <row r="1940">
      <c r="E1940" s="11" t="n"/>
      <c r="F1940" s="11" t="n"/>
      <c r="H1940" s="11" t="n"/>
      <c r="I1940" s="11" t="n"/>
      <c r="J1940" s="11" t="n"/>
      <c r="K1940" s="11" t="n"/>
      <c r="L1940" s="12" t="n"/>
      <c r="N1940" s="11" t="n"/>
      <c r="O1940" s="11" t="n"/>
      <c r="Q1940" s="11" t="n"/>
      <c r="S1940" s="11" t="n"/>
      <c r="W1940" s="11" t="n"/>
      <c r="Y1940" s="11" t="n"/>
      <c r="Z1940" s="13" t="n"/>
      <c r="AG1940" s="11" t="n"/>
      <c r="AH1940" s="11" t="n"/>
      <c r="AJ1940" s="14" t="n"/>
    </row>
    <row r="1941">
      <c r="E1941" s="11" t="n"/>
      <c r="F1941" s="11" t="n"/>
      <c r="H1941" s="11" t="n"/>
      <c r="I1941" s="11" t="n"/>
      <c r="J1941" s="11" t="n"/>
      <c r="K1941" s="11" t="n"/>
      <c r="L1941" s="12" t="n"/>
      <c r="N1941" s="11" t="n"/>
      <c r="O1941" s="11" t="n"/>
      <c r="Q1941" s="11" t="n"/>
      <c r="S1941" s="11" t="n"/>
      <c r="W1941" s="11" t="n"/>
      <c r="Y1941" s="11" t="n"/>
      <c r="Z1941" s="13" t="n"/>
      <c r="AG1941" s="11" t="n"/>
      <c r="AH1941" s="11" t="n"/>
      <c r="AJ1941" s="14" t="n"/>
    </row>
    <row r="1942">
      <c r="E1942" s="11" t="n"/>
      <c r="F1942" s="11" t="n"/>
      <c r="H1942" s="11" t="n"/>
      <c r="I1942" s="11" t="n"/>
      <c r="J1942" s="11" t="n"/>
      <c r="K1942" s="11" t="n"/>
      <c r="L1942" s="12" t="n"/>
      <c r="N1942" s="11" t="n"/>
      <c r="O1942" s="11" t="n"/>
      <c r="Q1942" s="11" t="n"/>
      <c r="S1942" s="11" t="n"/>
      <c r="W1942" s="11" t="n"/>
      <c r="Y1942" s="11" t="n"/>
      <c r="Z1942" s="13" t="n"/>
      <c r="AG1942" s="11" t="n"/>
      <c r="AH1942" s="11" t="n"/>
      <c r="AJ1942" s="14" t="n"/>
    </row>
    <row r="1943">
      <c r="E1943" s="11" t="n"/>
      <c r="F1943" s="11" t="n"/>
      <c r="H1943" s="11" t="n"/>
      <c r="I1943" s="11" t="n"/>
      <c r="J1943" s="11" t="n"/>
      <c r="K1943" s="11" t="n"/>
      <c r="L1943" s="12" t="n"/>
      <c r="N1943" s="11" t="n"/>
      <c r="O1943" s="11" t="n"/>
      <c r="Q1943" s="11" t="n"/>
      <c r="S1943" s="11" t="n"/>
      <c r="W1943" s="11" t="n"/>
      <c r="Y1943" s="11" t="n"/>
      <c r="Z1943" s="13" t="n"/>
      <c r="AG1943" s="11" t="n"/>
      <c r="AH1943" s="11" t="n"/>
      <c r="AJ1943" s="14" t="n"/>
    </row>
    <row r="1944">
      <c r="E1944" s="11" t="n"/>
      <c r="F1944" s="11" t="n"/>
      <c r="H1944" s="11" t="n"/>
      <c r="I1944" s="11" t="n"/>
      <c r="J1944" s="11" t="n"/>
      <c r="K1944" s="11" t="n"/>
      <c r="L1944" s="12" t="n"/>
      <c r="N1944" s="11" t="n"/>
      <c r="O1944" s="11" t="n"/>
      <c r="Q1944" s="11" t="n"/>
      <c r="S1944" s="11" t="n"/>
      <c r="W1944" s="11" t="n"/>
      <c r="Y1944" s="11" t="n"/>
      <c r="Z1944" s="13" t="n"/>
      <c r="AG1944" s="11" t="n"/>
      <c r="AH1944" s="11" t="n"/>
      <c r="AJ1944" s="14" t="n"/>
    </row>
    <row r="1945">
      <c r="E1945" s="11" t="n"/>
      <c r="F1945" s="11" t="n"/>
      <c r="H1945" s="11" t="n"/>
      <c r="I1945" s="11" t="n"/>
      <c r="J1945" s="11" t="n"/>
      <c r="K1945" s="11" t="n"/>
      <c r="L1945" s="12" t="n"/>
      <c r="N1945" s="11" t="n"/>
      <c r="O1945" s="11" t="n"/>
      <c r="Q1945" s="11" t="n"/>
      <c r="S1945" s="11" t="n"/>
      <c r="W1945" s="11" t="n"/>
      <c r="Y1945" s="11" t="n"/>
      <c r="Z1945" s="13" t="n"/>
      <c r="AG1945" s="11" t="n"/>
      <c r="AH1945" s="11" t="n"/>
      <c r="AJ1945" s="14" t="n"/>
    </row>
    <row r="1946">
      <c r="E1946" s="11" t="n"/>
      <c r="F1946" s="11" t="n"/>
      <c r="H1946" s="11" t="n"/>
      <c r="I1946" s="11" t="n"/>
      <c r="J1946" s="11" t="n"/>
      <c r="K1946" s="11" t="n"/>
      <c r="L1946" s="12" t="n"/>
      <c r="N1946" s="11" t="n"/>
      <c r="O1946" s="11" t="n"/>
      <c r="Q1946" s="11" t="n"/>
      <c r="S1946" s="11" t="n"/>
      <c r="W1946" s="11" t="n"/>
      <c r="Y1946" s="11" t="n"/>
      <c r="Z1946" s="13" t="n"/>
      <c r="AG1946" s="11" t="n"/>
      <c r="AH1946" s="11" t="n"/>
      <c r="AJ1946" s="14" t="n"/>
    </row>
    <row r="1947">
      <c r="E1947" s="11" t="n"/>
      <c r="F1947" s="11" t="n"/>
      <c r="H1947" s="11" t="n"/>
      <c r="I1947" s="11" t="n"/>
      <c r="J1947" s="11" t="n"/>
      <c r="K1947" s="11" t="n"/>
      <c r="L1947" s="12" t="n"/>
      <c r="N1947" s="11" t="n"/>
      <c r="O1947" s="11" t="n"/>
      <c r="Q1947" s="11" t="n"/>
      <c r="S1947" s="11" t="n"/>
      <c r="W1947" s="11" t="n"/>
      <c r="Y1947" s="11" t="n"/>
      <c r="Z1947" s="13" t="n"/>
      <c r="AG1947" s="11" t="n"/>
      <c r="AH1947" s="11" t="n"/>
      <c r="AJ1947" s="14" t="n"/>
    </row>
    <row r="1948">
      <c r="E1948" s="11" t="n"/>
      <c r="F1948" s="11" t="n"/>
      <c r="H1948" s="11" t="n"/>
      <c r="I1948" s="11" t="n"/>
      <c r="J1948" s="11" t="n"/>
      <c r="K1948" s="11" t="n"/>
      <c r="L1948" s="12" t="n"/>
      <c r="N1948" s="11" t="n"/>
      <c r="O1948" s="11" t="n"/>
      <c r="Q1948" s="11" t="n"/>
      <c r="S1948" s="11" t="n"/>
      <c r="W1948" s="11" t="n"/>
      <c r="Y1948" s="11" t="n"/>
      <c r="Z1948" s="13" t="n"/>
      <c r="AG1948" s="11" t="n"/>
      <c r="AH1948" s="11" t="n"/>
      <c r="AJ1948" s="14" t="n"/>
    </row>
    <row r="1949">
      <c r="E1949" s="11" t="n"/>
      <c r="F1949" s="11" t="n"/>
      <c r="H1949" s="11" t="n"/>
      <c r="I1949" s="11" t="n"/>
      <c r="J1949" s="11" t="n"/>
      <c r="K1949" s="11" t="n"/>
      <c r="L1949" s="12" t="n"/>
      <c r="N1949" s="11" t="n"/>
      <c r="O1949" s="11" t="n"/>
      <c r="Q1949" s="11" t="n"/>
      <c r="S1949" s="11" t="n"/>
      <c r="W1949" s="11" t="n"/>
      <c r="Y1949" s="11" t="n"/>
      <c r="Z1949" s="13" t="n"/>
      <c r="AG1949" s="11" t="n"/>
      <c r="AH1949" s="11" t="n"/>
      <c r="AJ1949" s="14" t="n"/>
    </row>
    <row r="1950">
      <c r="E1950" s="11" t="n"/>
      <c r="F1950" s="11" t="n"/>
      <c r="H1950" s="11" t="n"/>
      <c r="I1950" s="11" t="n"/>
      <c r="J1950" s="11" t="n"/>
      <c r="K1950" s="11" t="n"/>
      <c r="L1950" s="12" t="n"/>
      <c r="N1950" s="11" t="n"/>
      <c r="O1950" s="11" t="n"/>
      <c r="Q1950" s="11" t="n"/>
      <c r="S1950" s="11" t="n"/>
      <c r="W1950" s="11" t="n"/>
      <c r="Y1950" s="11" t="n"/>
      <c r="Z1950" s="13" t="n"/>
      <c r="AG1950" s="11" t="n"/>
      <c r="AH1950" s="11" t="n"/>
      <c r="AJ1950" s="14" t="n"/>
    </row>
    <row r="1951">
      <c r="E1951" s="11" t="n"/>
      <c r="F1951" s="11" t="n"/>
      <c r="H1951" s="11" t="n"/>
      <c r="I1951" s="11" t="n"/>
      <c r="J1951" s="11" t="n"/>
      <c r="K1951" s="11" t="n"/>
      <c r="L1951" s="12" t="n"/>
      <c r="N1951" s="11" t="n"/>
      <c r="O1951" s="11" t="n"/>
      <c r="Q1951" s="11" t="n"/>
      <c r="S1951" s="11" t="n"/>
      <c r="W1951" s="11" t="n"/>
      <c r="Y1951" s="11" t="n"/>
      <c r="Z1951" s="13" t="n"/>
      <c r="AG1951" s="11" t="n"/>
      <c r="AH1951" s="11" t="n"/>
      <c r="AJ1951" s="14" t="n"/>
    </row>
    <row r="1952">
      <c r="E1952" s="11" t="n"/>
      <c r="F1952" s="11" t="n"/>
      <c r="H1952" s="11" t="n"/>
      <c r="I1952" s="11" t="n"/>
      <c r="J1952" s="11" t="n"/>
      <c r="K1952" s="11" t="n"/>
      <c r="L1952" s="12" t="n"/>
      <c r="N1952" s="11" t="n"/>
      <c r="O1952" s="11" t="n"/>
      <c r="Q1952" s="11" t="n"/>
      <c r="S1952" s="11" t="n"/>
      <c r="W1952" s="11" t="n"/>
      <c r="Y1952" s="11" t="n"/>
      <c r="Z1952" s="13" t="n"/>
      <c r="AG1952" s="11" t="n"/>
      <c r="AH1952" s="11" t="n"/>
      <c r="AJ1952" s="14" t="n"/>
    </row>
    <row r="1953">
      <c r="E1953" s="11" t="n"/>
      <c r="F1953" s="11" t="n"/>
      <c r="H1953" s="11" t="n"/>
      <c r="I1953" s="11" t="n"/>
      <c r="J1953" s="11" t="n"/>
      <c r="K1953" s="11" t="n"/>
      <c r="L1953" s="12" t="n"/>
      <c r="N1953" s="11" t="n"/>
      <c r="O1953" s="11" t="n"/>
      <c r="Q1953" s="11" t="n"/>
      <c r="S1953" s="11" t="n"/>
      <c r="W1953" s="11" t="n"/>
      <c r="Y1953" s="11" t="n"/>
      <c r="Z1953" s="13" t="n"/>
      <c r="AG1953" s="11" t="n"/>
      <c r="AH1953" s="11" t="n"/>
      <c r="AJ1953" s="14" t="n"/>
    </row>
    <row r="1954">
      <c r="E1954" s="11" t="n"/>
      <c r="F1954" s="11" t="n"/>
      <c r="H1954" s="11" t="n"/>
      <c r="I1954" s="11" t="n"/>
      <c r="J1954" s="11" t="n"/>
      <c r="K1954" s="11" t="n"/>
      <c r="L1954" s="12" t="n"/>
      <c r="N1954" s="11" t="n"/>
      <c r="O1954" s="11" t="n"/>
      <c r="Q1954" s="11" t="n"/>
      <c r="S1954" s="11" t="n"/>
      <c r="W1954" s="11" t="n"/>
      <c r="Y1954" s="11" t="n"/>
      <c r="Z1954" s="13" t="n"/>
      <c r="AG1954" s="11" t="n"/>
      <c r="AH1954" s="11" t="n"/>
      <c r="AJ1954" s="14" t="n"/>
    </row>
    <row r="1955">
      <c r="E1955" s="11" t="n"/>
      <c r="F1955" s="11" t="n"/>
      <c r="H1955" s="11" t="n"/>
      <c r="I1955" s="11" t="n"/>
      <c r="J1955" s="11" t="n"/>
      <c r="K1955" s="11" t="n"/>
      <c r="L1955" s="12" t="n"/>
      <c r="N1955" s="11" t="n"/>
      <c r="O1955" s="11" t="n"/>
      <c r="Q1955" s="11" t="n"/>
      <c r="S1955" s="11" t="n"/>
      <c r="W1955" s="11" t="n"/>
      <c r="Y1955" s="11" t="n"/>
      <c r="Z1955" s="13" t="n"/>
      <c r="AG1955" s="11" t="n"/>
      <c r="AH1955" s="11" t="n"/>
      <c r="AJ1955" s="14" t="n"/>
    </row>
    <row r="1956">
      <c r="E1956" s="11" t="n"/>
      <c r="F1956" s="11" t="n"/>
      <c r="H1956" s="11" t="n"/>
      <c r="I1956" s="11" t="n"/>
      <c r="J1956" s="11" t="n"/>
      <c r="K1956" s="11" t="n"/>
      <c r="L1956" s="12" t="n"/>
      <c r="N1956" s="11" t="n"/>
      <c r="O1956" s="11" t="n"/>
      <c r="Q1956" s="11" t="n"/>
      <c r="S1956" s="11" t="n"/>
      <c r="W1956" s="11" t="n"/>
      <c r="Y1956" s="11" t="n"/>
      <c r="Z1956" s="13" t="n"/>
      <c r="AG1956" s="11" t="n"/>
      <c r="AH1956" s="11" t="n"/>
      <c r="AJ1956" s="14" t="n"/>
    </row>
    <row r="1957">
      <c r="E1957" s="11" t="n"/>
      <c r="F1957" s="11" t="n"/>
      <c r="H1957" s="11" t="n"/>
      <c r="I1957" s="11" t="n"/>
      <c r="J1957" s="11" t="n"/>
      <c r="K1957" s="11" t="n"/>
      <c r="L1957" s="12" t="n"/>
      <c r="N1957" s="11" t="n"/>
      <c r="O1957" s="11" t="n"/>
      <c r="Q1957" s="11" t="n"/>
      <c r="S1957" s="11" t="n"/>
      <c r="W1957" s="11" t="n"/>
      <c r="Y1957" s="11" t="n"/>
      <c r="Z1957" s="13" t="n"/>
      <c r="AG1957" s="11" t="n"/>
      <c r="AH1957" s="11" t="n"/>
      <c r="AJ1957" s="14" t="n"/>
    </row>
    <row r="1958">
      <c r="E1958" s="11" t="n"/>
      <c r="F1958" s="11" t="n"/>
      <c r="H1958" s="11" t="n"/>
      <c r="I1958" s="11" t="n"/>
      <c r="J1958" s="11" t="n"/>
      <c r="K1958" s="11" t="n"/>
      <c r="L1958" s="12" t="n"/>
      <c r="N1958" s="11" t="n"/>
      <c r="O1958" s="11" t="n"/>
      <c r="Q1958" s="11" t="n"/>
      <c r="S1958" s="11" t="n"/>
      <c r="W1958" s="11" t="n"/>
      <c r="Y1958" s="11" t="n"/>
      <c r="Z1958" s="13" t="n"/>
      <c r="AG1958" s="11" t="n"/>
      <c r="AH1958" s="11" t="n"/>
      <c r="AJ1958" s="14" t="n"/>
    </row>
    <row r="1959">
      <c r="E1959" s="11" t="n"/>
      <c r="F1959" s="11" t="n"/>
      <c r="H1959" s="11" t="n"/>
      <c r="I1959" s="11" t="n"/>
      <c r="J1959" s="11" t="n"/>
      <c r="K1959" s="11" t="n"/>
      <c r="L1959" s="12" t="n"/>
      <c r="N1959" s="11" t="n"/>
      <c r="O1959" s="11" t="n"/>
      <c r="Q1959" s="11" t="n"/>
      <c r="S1959" s="11" t="n"/>
      <c r="W1959" s="11" t="n"/>
      <c r="Y1959" s="11" t="n"/>
      <c r="Z1959" s="13" t="n"/>
      <c r="AG1959" s="11" t="n"/>
      <c r="AH1959" s="11" t="n"/>
      <c r="AJ1959" s="14" t="n"/>
    </row>
    <row r="1960">
      <c r="E1960" s="11" t="n"/>
      <c r="F1960" s="11" t="n"/>
      <c r="H1960" s="11" t="n"/>
      <c r="I1960" s="11" t="n"/>
      <c r="J1960" s="11" t="n"/>
      <c r="K1960" s="11" t="n"/>
      <c r="L1960" s="12" t="n"/>
      <c r="N1960" s="11" t="n"/>
      <c r="O1960" s="11" t="n"/>
      <c r="Q1960" s="11" t="n"/>
      <c r="S1960" s="11" t="n"/>
      <c r="W1960" s="11" t="n"/>
      <c r="Y1960" s="11" t="n"/>
      <c r="Z1960" s="13" t="n"/>
      <c r="AG1960" s="11" t="n"/>
      <c r="AH1960" s="11" t="n"/>
      <c r="AJ1960" s="14" t="n"/>
    </row>
    <row r="1961">
      <c r="E1961" s="11" t="n"/>
      <c r="F1961" s="11" t="n"/>
      <c r="H1961" s="11" t="n"/>
      <c r="I1961" s="11" t="n"/>
      <c r="J1961" s="11" t="n"/>
      <c r="K1961" s="11" t="n"/>
      <c r="L1961" s="12" t="n"/>
      <c r="N1961" s="11" t="n"/>
      <c r="O1961" s="11" t="n"/>
      <c r="Q1961" s="11" t="n"/>
      <c r="S1961" s="11" t="n"/>
      <c r="W1961" s="11" t="n"/>
      <c r="Y1961" s="11" t="n"/>
      <c r="Z1961" s="13" t="n"/>
      <c r="AG1961" s="11" t="n"/>
      <c r="AH1961" s="11" t="n"/>
      <c r="AJ1961" s="14" t="n"/>
    </row>
    <row r="1962">
      <c r="E1962" s="11" t="n"/>
      <c r="F1962" s="11" t="n"/>
      <c r="H1962" s="11" t="n"/>
      <c r="I1962" s="11" t="n"/>
      <c r="J1962" s="11" t="n"/>
      <c r="K1962" s="11" t="n"/>
      <c r="L1962" s="12" t="n"/>
      <c r="N1962" s="11" t="n"/>
      <c r="O1962" s="11" t="n"/>
      <c r="Q1962" s="11" t="n"/>
      <c r="S1962" s="11" t="n"/>
      <c r="W1962" s="11" t="n"/>
      <c r="Y1962" s="11" t="n"/>
      <c r="Z1962" s="13" t="n"/>
      <c r="AG1962" s="11" t="n"/>
      <c r="AH1962" s="11" t="n"/>
      <c r="AJ1962" s="14" t="n"/>
    </row>
    <row r="1963">
      <c r="E1963" s="11" t="n"/>
      <c r="F1963" s="11" t="n"/>
      <c r="H1963" s="11" t="n"/>
      <c r="I1963" s="11" t="n"/>
      <c r="J1963" s="11" t="n"/>
      <c r="K1963" s="11" t="n"/>
      <c r="L1963" s="12" t="n"/>
      <c r="N1963" s="11" t="n"/>
      <c r="O1963" s="11" t="n"/>
      <c r="Q1963" s="11" t="n"/>
      <c r="S1963" s="11" t="n"/>
      <c r="W1963" s="11" t="n"/>
      <c r="Y1963" s="11" t="n"/>
      <c r="Z1963" s="13" t="n"/>
      <c r="AG1963" s="11" t="n"/>
      <c r="AH1963" s="11" t="n"/>
      <c r="AJ1963" s="14" t="n"/>
    </row>
    <row r="1964">
      <c r="E1964" s="11" t="n"/>
      <c r="F1964" s="11" t="n"/>
      <c r="H1964" s="11" t="n"/>
      <c r="I1964" s="11" t="n"/>
      <c r="J1964" s="11" t="n"/>
      <c r="K1964" s="11" t="n"/>
      <c r="L1964" s="12" t="n"/>
      <c r="N1964" s="11" t="n"/>
      <c r="O1964" s="11" t="n"/>
      <c r="Q1964" s="11" t="n"/>
      <c r="S1964" s="11" t="n"/>
      <c r="W1964" s="11" t="n"/>
      <c r="Y1964" s="11" t="n"/>
      <c r="Z1964" s="13" t="n"/>
      <c r="AG1964" s="11" t="n"/>
      <c r="AH1964" s="11" t="n"/>
      <c r="AJ1964" s="14" t="n"/>
    </row>
    <row r="1965">
      <c r="E1965" s="11" t="n"/>
      <c r="F1965" s="11" t="n"/>
      <c r="H1965" s="11" t="n"/>
      <c r="I1965" s="11" t="n"/>
      <c r="J1965" s="11" t="n"/>
      <c r="K1965" s="11" t="n"/>
      <c r="L1965" s="12" t="n"/>
      <c r="N1965" s="11" t="n"/>
      <c r="O1965" s="11" t="n"/>
      <c r="Q1965" s="11" t="n"/>
      <c r="S1965" s="11" t="n"/>
      <c r="W1965" s="11" t="n"/>
      <c r="Y1965" s="11" t="n"/>
      <c r="Z1965" s="13" t="n"/>
      <c r="AG1965" s="11" t="n"/>
      <c r="AH1965" s="11" t="n"/>
      <c r="AJ1965" s="14" t="n"/>
    </row>
    <row r="1966">
      <c r="E1966" s="11" t="n"/>
      <c r="F1966" s="11" t="n"/>
      <c r="H1966" s="11" t="n"/>
      <c r="I1966" s="11" t="n"/>
      <c r="J1966" s="11" t="n"/>
      <c r="K1966" s="11" t="n"/>
      <c r="L1966" s="12" t="n"/>
      <c r="N1966" s="11" t="n"/>
      <c r="O1966" s="11" t="n"/>
      <c r="Q1966" s="11" t="n"/>
      <c r="S1966" s="11" t="n"/>
      <c r="W1966" s="11" t="n"/>
      <c r="Y1966" s="11" t="n"/>
      <c r="Z1966" s="13" t="n"/>
      <c r="AG1966" s="11" t="n"/>
      <c r="AH1966" s="11" t="n"/>
      <c r="AJ1966" s="14" t="n"/>
    </row>
    <row r="1967">
      <c r="E1967" s="11" t="n"/>
      <c r="F1967" s="11" t="n"/>
      <c r="H1967" s="11" t="n"/>
      <c r="I1967" s="11" t="n"/>
      <c r="J1967" s="11" t="n"/>
      <c r="K1967" s="11" t="n"/>
      <c r="L1967" s="12" t="n"/>
      <c r="N1967" s="11" t="n"/>
      <c r="O1967" s="11" t="n"/>
      <c r="Q1967" s="11" t="n"/>
      <c r="S1967" s="11" t="n"/>
      <c r="W1967" s="11" t="n"/>
      <c r="Y1967" s="11" t="n"/>
      <c r="Z1967" s="13" t="n"/>
      <c r="AG1967" s="11" t="n"/>
      <c r="AH1967" s="11" t="n"/>
      <c r="AJ1967" s="14" t="n"/>
    </row>
    <row r="1968">
      <c r="E1968" s="11" t="n"/>
      <c r="F1968" s="11" t="n"/>
      <c r="H1968" s="11" t="n"/>
      <c r="I1968" s="11" t="n"/>
      <c r="J1968" s="11" t="n"/>
      <c r="K1968" s="11" t="n"/>
      <c r="L1968" s="12" t="n"/>
      <c r="N1968" s="11" t="n"/>
      <c r="O1968" s="11" t="n"/>
      <c r="Q1968" s="11" t="n"/>
      <c r="S1968" s="11" t="n"/>
      <c r="W1968" s="11" t="n"/>
      <c r="Y1968" s="11" t="n"/>
      <c r="Z1968" s="13" t="n"/>
      <c r="AG1968" s="11" t="n"/>
      <c r="AH1968" s="11" t="n"/>
      <c r="AJ1968" s="14" t="n"/>
    </row>
    <row r="1969">
      <c r="E1969" s="11" t="n"/>
      <c r="F1969" s="11" t="n"/>
      <c r="H1969" s="11" t="n"/>
      <c r="I1969" s="11" t="n"/>
      <c r="J1969" s="11" t="n"/>
      <c r="K1969" s="11" t="n"/>
      <c r="L1969" s="12" t="n"/>
      <c r="N1969" s="11" t="n"/>
      <c r="O1969" s="11" t="n"/>
      <c r="Q1969" s="11" t="n"/>
      <c r="S1969" s="11" t="n"/>
      <c r="W1969" s="11" t="n"/>
      <c r="Y1969" s="11" t="n"/>
      <c r="Z1969" s="13" t="n"/>
      <c r="AG1969" s="11" t="n"/>
      <c r="AH1969" s="11" t="n"/>
      <c r="AJ1969" s="14" t="n"/>
    </row>
    <row r="1970">
      <c r="E1970" s="11" t="n"/>
      <c r="F1970" s="11" t="n"/>
      <c r="H1970" s="11" t="n"/>
      <c r="I1970" s="11" t="n"/>
      <c r="J1970" s="11" t="n"/>
      <c r="K1970" s="11" t="n"/>
      <c r="L1970" s="12" t="n"/>
      <c r="N1970" s="11" t="n"/>
      <c r="O1970" s="11" t="n"/>
      <c r="Q1970" s="11" t="n"/>
      <c r="S1970" s="11" t="n"/>
      <c r="W1970" s="11" t="n"/>
      <c r="Y1970" s="11" t="n"/>
      <c r="Z1970" s="13" t="n"/>
      <c r="AG1970" s="11" t="n"/>
      <c r="AH1970" s="11" t="n"/>
      <c r="AJ1970" s="14" t="n"/>
    </row>
    <row r="1971">
      <c r="E1971" s="11" t="n"/>
      <c r="F1971" s="11" t="n"/>
      <c r="H1971" s="11" t="n"/>
      <c r="I1971" s="11" t="n"/>
      <c r="J1971" s="11" t="n"/>
      <c r="K1971" s="11" t="n"/>
      <c r="L1971" s="12" t="n"/>
      <c r="N1971" s="11" t="n"/>
      <c r="O1971" s="11" t="n"/>
      <c r="Q1971" s="11" t="n"/>
      <c r="S1971" s="11" t="n"/>
      <c r="W1971" s="11" t="n"/>
      <c r="Y1971" s="11" t="n"/>
      <c r="Z1971" s="13" t="n"/>
      <c r="AG1971" s="11" t="n"/>
      <c r="AH1971" s="11" t="n"/>
      <c r="AJ1971" s="14" t="n"/>
    </row>
    <row r="1972">
      <c r="E1972" s="11" t="n"/>
      <c r="F1972" s="11" t="n"/>
      <c r="H1972" s="11" t="n"/>
      <c r="I1972" s="11" t="n"/>
      <c r="J1972" s="11" t="n"/>
      <c r="K1972" s="11" t="n"/>
      <c r="L1972" s="12" t="n"/>
      <c r="N1972" s="11" t="n"/>
      <c r="O1972" s="11" t="n"/>
      <c r="Q1972" s="11" t="n"/>
      <c r="S1972" s="11" t="n"/>
      <c r="W1972" s="11" t="n"/>
      <c r="Y1972" s="11" t="n"/>
      <c r="Z1972" s="13" t="n"/>
      <c r="AG1972" s="11" t="n"/>
      <c r="AH1972" s="11" t="n"/>
      <c r="AJ1972" s="14" t="n"/>
    </row>
    <row r="1973">
      <c r="E1973" s="11" t="n"/>
      <c r="F1973" s="11" t="n"/>
      <c r="H1973" s="11" t="n"/>
      <c r="I1973" s="11" t="n"/>
      <c r="J1973" s="11" t="n"/>
      <c r="K1973" s="11" t="n"/>
      <c r="L1973" s="12" t="n"/>
      <c r="N1973" s="11" t="n"/>
      <c r="O1973" s="11" t="n"/>
      <c r="Q1973" s="11" t="n"/>
      <c r="S1973" s="11" t="n"/>
      <c r="W1973" s="11" t="n"/>
      <c r="Y1973" s="11" t="n"/>
      <c r="Z1973" s="13" t="n"/>
      <c r="AG1973" s="11" t="n"/>
      <c r="AH1973" s="11" t="n"/>
      <c r="AJ1973" s="14" t="n"/>
    </row>
    <row r="1974">
      <c r="E1974" s="11" t="n"/>
      <c r="F1974" s="11" t="n"/>
      <c r="H1974" s="11" t="n"/>
      <c r="I1974" s="11" t="n"/>
      <c r="J1974" s="11" t="n"/>
      <c r="K1974" s="11" t="n"/>
      <c r="L1974" s="12" t="n"/>
      <c r="N1974" s="11" t="n"/>
      <c r="O1974" s="11" t="n"/>
      <c r="Q1974" s="11" t="n"/>
      <c r="S1974" s="11" t="n"/>
      <c r="W1974" s="11" t="n"/>
      <c r="Y1974" s="11" t="n"/>
      <c r="Z1974" s="13" t="n"/>
      <c r="AG1974" s="11" t="n"/>
      <c r="AH1974" s="11" t="n"/>
      <c r="AJ1974" s="14" t="n"/>
    </row>
    <row r="1975">
      <c r="E1975" s="11" t="n"/>
      <c r="F1975" s="11" t="n"/>
      <c r="H1975" s="11" t="n"/>
      <c r="I1975" s="11" t="n"/>
      <c r="J1975" s="11" t="n"/>
      <c r="K1975" s="11" t="n"/>
      <c r="L1975" s="12" t="n"/>
      <c r="N1975" s="11" t="n"/>
      <c r="O1975" s="11" t="n"/>
      <c r="Q1975" s="11" t="n"/>
      <c r="S1975" s="11" t="n"/>
      <c r="W1975" s="11" t="n"/>
      <c r="Y1975" s="11" t="n"/>
      <c r="Z1975" s="13" t="n"/>
      <c r="AG1975" s="11" t="n"/>
      <c r="AH1975" s="11" t="n"/>
      <c r="AJ1975" s="14" t="n"/>
    </row>
    <row r="1976">
      <c r="E1976" s="11" t="n"/>
      <c r="F1976" s="11" t="n"/>
      <c r="H1976" s="11" t="n"/>
      <c r="I1976" s="11" t="n"/>
      <c r="J1976" s="11" t="n"/>
      <c r="K1976" s="11" t="n"/>
      <c r="L1976" s="12" t="n"/>
      <c r="N1976" s="11" t="n"/>
      <c r="O1976" s="11" t="n"/>
      <c r="Q1976" s="11" t="n"/>
      <c r="S1976" s="11" t="n"/>
      <c r="W1976" s="11" t="n"/>
      <c r="Y1976" s="11" t="n"/>
      <c r="Z1976" s="13" t="n"/>
      <c r="AG1976" s="11" t="n"/>
      <c r="AH1976" s="11" t="n"/>
      <c r="AJ1976" s="14" t="n"/>
    </row>
    <row r="1977">
      <c r="E1977" s="11" t="n"/>
      <c r="F1977" s="11" t="n"/>
      <c r="H1977" s="11" t="n"/>
      <c r="I1977" s="11" t="n"/>
      <c r="J1977" s="11" t="n"/>
      <c r="K1977" s="11" t="n"/>
      <c r="L1977" s="12" t="n"/>
      <c r="N1977" s="11" t="n"/>
      <c r="O1977" s="11" t="n"/>
      <c r="Q1977" s="11" t="n"/>
      <c r="S1977" s="11" t="n"/>
      <c r="W1977" s="11" t="n"/>
      <c r="Y1977" s="11" t="n"/>
      <c r="Z1977" s="13" t="n"/>
      <c r="AG1977" s="11" t="n"/>
      <c r="AH1977" s="11" t="n"/>
      <c r="AJ1977" s="14" t="n"/>
    </row>
    <row r="1978">
      <c r="E1978" s="11" t="n"/>
      <c r="F1978" s="11" t="n"/>
      <c r="H1978" s="11" t="n"/>
      <c r="I1978" s="11" t="n"/>
      <c r="J1978" s="11" t="n"/>
      <c r="K1978" s="11" t="n"/>
      <c r="L1978" s="12" t="n"/>
      <c r="N1978" s="11" t="n"/>
      <c r="O1978" s="11" t="n"/>
      <c r="Q1978" s="11" t="n"/>
      <c r="S1978" s="11" t="n"/>
      <c r="W1978" s="11" t="n"/>
      <c r="Y1978" s="11" t="n"/>
      <c r="Z1978" s="13" t="n"/>
      <c r="AG1978" s="11" t="n"/>
      <c r="AH1978" s="11" t="n"/>
      <c r="AJ1978" s="14" t="n"/>
    </row>
    <row r="1979">
      <c r="E1979" s="11" t="n"/>
      <c r="F1979" s="11" t="n"/>
      <c r="H1979" s="11" t="n"/>
      <c r="I1979" s="11" t="n"/>
      <c r="J1979" s="11" t="n"/>
      <c r="K1979" s="11" t="n"/>
      <c r="L1979" s="12" t="n"/>
      <c r="N1979" s="11" t="n"/>
      <c r="O1979" s="11" t="n"/>
      <c r="Q1979" s="11" t="n"/>
      <c r="S1979" s="11" t="n"/>
      <c r="W1979" s="11" t="n"/>
      <c r="Y1979" s="11" t="n"/>
      <c r="Z1979" s="13" t="n"/>
      <c r="AG1979" s="11" t="n"/>
      <c r="AH1979" s="11" t="n"/>
      <c r="AJ1979" s="14" t="n"/>
    </row>
    <row r="1980">
      <c r="E1980" s="11" t="n"/>
      <c r="F1980" s="11" t="n"/>
      <c r="H1980" s="11" t="n"/>
      <c r="I1980" s="11" t="n"/>
      <c r="J1980" s="11" t="n"/>
      <c r="K1980" s="11" t="n"/>
      <c r="L1980" s="12" t="n"/>
      <c r="N1980" s="11" t="n"/>
      <c r="O1980" s="11" t="n"/>
      <c r="Q1980" s="11" t="n"/>
      <c r="S1980" s="11" t="n"/>
      <c r="W1980" s="11" t="n"/>
      <c r="Y1980" s="11" t="n"/>
      <c r="Z1980" s="13" t="n"/>
      <c r="AG1980" s="11" t="n"/>
      <c r="AH1980" s="11" t="n"/>
      <c r="AJ1980" s="14" t="n"/>
    </row>
    <row r="1981">
      <c r="E1981" s="11" t="n"/>
      <c r="F1981" s="11" t="n"/>
      <c r="H1981" s="11" t="n"/>
      <c r="I1981" s="11" t="n"/>
      <c r="J1981" s="11" t="n"/>
      <c r="K1981" s="11" t="n"/>
      <c r="L1981" s="12" t="n"/>
      <c r="N1981" s="11" t="n"/>
      <c r="O1981" s="11" t="n"/>
      <c r="Q1981" s="11" t="n"/>
      <c r="S1981" s="11" t="n"/>
      <c r="W1981" s="11" t="n"/>
      <c r="Y1981" s="11" t="n"/>
      <c r="Z1981" s="13" t="n"/>
      <c r="AG1981" s="11" t="n"/>
      <c r="AH1981" s="11" t="n"/>
      <c r="AJ1981" s="14" t="n"/>
    </row>
    <row r="1982">
      <c r="E1982" s="11" t="n"/>
      <c r="F1982" s="11" t="n"/>
      <c r="H1982" s="11" t="n"/>
      <c r="I1982" s="11" t="n"/>
      <c r="J1982" s="11" t="n"/>
      <c r="K1982" s="11" t="n"/>
      <c r="L1982" s="12" t="n"/>
      <c r="N1982" s="11" t="n"/>
      <c r="O1982" s="11" t="n"/>
      <c r="Q1982" s="11" t="n"/>
      <c r="S1982" s="11" t="n"/>
      <c r="W1982" s="11" t="n"/>
      <c r="Y1982" s="11" t="n"/>
      <c r="Z1982" s="13" t="n"/>
      <c r="AG1982" s="11" t="n"/>
      <c r="AH1982" s="11" t="n"/>
      <c r="AJ1982" s="14" t="n"/>
    </row>
    <row r="1983">
      <c r="E1983" s="11" t="n"/>
      <c r="F1983" s="11" t="n"/>
      <c r="H1983" s="11" t="n"/>
      <c r="I1983" s="11" t="n"/>
      <c r="J1983" s="11" t="n"/>
      <c r="K1983" s="11" t="n"/>
      <c r="L1983" s="12" t="n"/>
      <c r="N1983" s="11" t="n"/>
      <c r="O1983" s="11" t="n"/>
      <c r="Q1983" s="11" t="n"/>
      <c r="S1983" s="11" t="n"/>
      <c r="W1983" s="11" t="n"/>
      <c r="Y1983" s="11" t="n"/>
      <c r="Z1983" s="13" t="n"/>
      <c r="AG1983" s="11" t="n"/>
      <c r="AH1983" s="11" t="n"/>
      <c r="AJ1983" s="14" t="n"/>
    </row>
    <row r="1984">
      <c r="E1984" s="11" t="n"/>
      <c r="F1984" s="11" t="n"/>
      <c r="H1984" s="11" t="n"/>
      <c r="I1984" s="11" t="n"/>
      <c r="J1984" s="11" t="n"/>
      <c r="K1984" s="11" t="n"/>
      <c r="L1984" s="12" t="n"/>
      <c r="N1984" s="11" t="n"/>
      <c r="O1984" s="11" t="n"/>
      <c r="Q1984" s="11" t="n"/>
      <c r="S1984" s="11" t="n"/>
      <c r="W1984" s="11" t="n"/>
      <c r="Y1984" s="11" t="n"/>
      <c r="Z1984" s="13" t="n"/>
      <c r="AG1984" s="11" t="n"/>
      <c r="AH1984" s="11" t="n"/>
      <c r="AJ1984" s="14" t="n"/>
    </row>
    <row r="1985">
      <c r="E1985" s="11" t="n"/>
      <c r="F1985" s="11" t="n"/>
      <c r="H1985" s="11" t="n"/>
      <c r="I1985" s="11" t="n"/>
      <c r="J1985" s="11" t="n"/>
      <c r="K1985" s="11" t="n"/>
      <c r="L1985" s="12" t="n"/>
      <c r="N1985" s="11" t="n"/>
      <c r="O1985" s="11" t="n"/>
      <c r="Q1985" s="11" t="n"/>
      <c r="S1985" s="11" t="n"/>
      <c r="W1985" s="11" t="n"/>
      <c r="Y1985" s="11" t="n"/>
      <c r="Z1985" s="13" t="n"/>
      <c r="AG1985" s="11" t="n"/>
      <c r="AH1985" s="11" t="n"/>
      <c r="AJ1985" s="14" t="n"/>
    </row>
    <row r="1986">
      <c r="E1986" s="11" t="n"/>
      <c r="F1986" s="11" t="n"/>
      <c r="H1986" s="11" t="n"/>
      <c r="I1986" s="11" t="n"/>
      <c r="J1986" s="11" t="n"/>
      <c r="K1986" s="11" t="n"/>
      <c r="L1986" s="12" t="n"/>
      <c r="N1986" s="11" t="n"/>
      <c r="O1986" s="11" t="n"/>
      <c r="Q1986" s="11" t="n"/>
      <c r="S1986" s="11" t="n"/>
      <c r="W1986" s="11" t="n"/>
      <c r="Y1986" s="11" t="n"/>
      <c r="Z1986" s="13" t="n"/>
      <c r="AG1986" s="11" t="n"/>
      <c r="AH1986" s="11" t="n"/>
      <c r="AJ1986" s="14" t="n"/>
    </row>
    <row r="1987">
      <c r="E1987" s="11" t="n"/>
      <c r="F1987" s="11" t="n"/>
      <c r="H1987" s="11" t="n"/>
      <c r="I1987" s="11" t="n"/>
      <c r="J1987" s="11" t="n"/>
      <c r="K1987" s="11" t="n"/>
      <c r="L1987" s="12" t="n"/>
      <c r="N1987" s="11" t="n"/>
      <c r="O1987" s="11" t="n"/>
      <c r="Q1987" s="11" t="n"/>
      <c r="S1987" s="11" t="n"/>
      <c r="W1987" s="11" t="n"/>
      <c r="Y1987" s="11" t="n"/>
      <c r="Z1987" s="13" t="n"/>
      <c r="AG1987" s="11" t="n"/>
      <c r="AH1987" s="11" t="n"/>
      <c r="AJ1987" s="14" t="n"/>
    </row>
    <row r="1988">
      <c r="E1988" s="11" t="n"/>
      <c r="F1988" s="11" t="n"/>
      <c r="H1988" s="11" t="n"/>
      <c r="I1988" s="11" t="n"/>
      <c r="J1988" s="11" t="n"/>
      <c r="K1988" s="11" t="n"/>
      <c r="L1988" s="12" t="n"/>
      <c r="N1988" s="11" t="n"/>
      <c r="O1988" s="11" t="n"/>
      <c r="Q1988" s="11" t="n"/>
      <c r="S1988" s="11" t="n"/>
      <c r="W1988" s="11" t="n"/>
      <c r="Y1988" s="11" t="n"/>
      <c r="Z1988" s="13" t="n"/>
      <c r="AG1988" s="11" t="n"/>
      <c r="AH1988" s="11" t="n"/>
      <c r="AJ1988" s="14" t="n"/>
    </row>
    <row r="1989">
      <c r="E1989" s="11" t="n"/>
      <c r="F1989" s="11" t="n"/>
      <c r="H1989" s="11" t="n"/>
      <c r="I1989" s="11" t="n"/>
      <c r="J1989" s="11" t="n"/>
      <c r="K1989" s="11" t="n"/>
      <c r="L1989" s="12" t="n"/>
      <c r="N1989" s="11" t="n"/>
      <c r="O1989" s="11" t="n"/>
      <c r="Q1989" s="11" t="n"/>
      <c r="S1989" s="11" t="n"/>
      <c r="W1989" s="11" t="n"/>
      <c r="Y1989" s="11" t="n"/>
      <c r="Z1989" s="13" t="n"/>
      <c r="AG1989" s="11" t="n"/>
      <c r="AH1989" s="11" t="n"/>
      <c r="AJ1989" s="14" t="n"/>
    </row>
    <row r="1990">
      <c r="E1990" s="11" t="n"/>
      <c r="F1990" s="11" t="n"/>
      <c r="H1990" s="11" t="n"/>
      <c r="I1990" s="11" t="n"/>
      <c r="J1990" s="11" t="n"/>
      <c r="K1990" s="11" t="n"/>
      <c r="L1990" s="12" t="n"/>
      <c r="N1990" s="11" t="n"/>
      <c r="O1990" s="11" t="n"/>
      <c r="Q1990" s="11" t="n"/>
      <c r="S1990" s="11" t="n"/>
      <c r="W1990" s="11" t="n"/>
      <c r="Y1990" s="11" t="n"/>
      <c r="Z1990" s="13" t="n"/>
      <c r="AG1990" s="11" t="n"/>
      <c r="AH1990" s="11" t="n"/>
      <c r="AJ1990" s="14" t="n"/>
    </row>
    <row r="1991">
      <c r="E1991" s="11" t="n"/>
      <c r="F1991" s="11" t="n"/>
      <c r="H1991" s="11" t="n"/>
      <c r="I1991" s="11" t="n"/>
      <c r="J1991" s="11" t="n"/>
      <c r="K1991" s="11" t="n"/>
      <c r="L1991" s="12" t="n"/>
      <c r="N1991" s="11" t="n"/>
      <c r="O1991" s="11" t="n"/>
      <c r="Q1991" s="11" t="n"/>
      <c r="S1991" s="11" t="n"/>
      <c r="W1991" s="11" t="n"/>
      <c r="Y1991" s="11" t="n"/>
      <c r="Z1991" s="13" t="n"/>
      <c r="AG1991" s="11" t="n"/>
      <c r="AH1991" s="11" t="n"/>
      <c r="AJ1991" s="14" t="n"/>
    </row>
    <row r="1992">
      <c r="E1992" s="11" t="n"/>
      <c r="F1992" s="11" t="n"/>
      <c r="H1992" s="11" t="n"/>
      <c r="I1992" s="11" t="n"/>
      <c r="J1992" s="11" t="n"/>
      <c r="K1992" s="11" t="n"/>
      <c r="L1992" s="12" t="n"/>
      <c r="N1992" s="11" t="n"/>
      <c r="O1992" s="11" t="n"/>
      <c r="Q1992" s="11" t="n"/>
      <c r="S1992" s="11" t="n"/>
      <c r="W1992" s="11" t="n"/>
      <c r="Y1992" s="11" t="n"/>
      <c r="Z1992" s="13" t="n"/>
      <c r="AG1992" s="11" t="n"/>
      <c r="AH1992" s="11" t="n"/>
      <c r="AJ1992" s="14" t="n"/>
    </row>
    <row r="1993">
      <c r="E1993" s="11" t="n"/>
      <c r="F1993" s="11" t="n"/>
      <c r="H1993" s="11" t="n"/>
      <c r="I1993" s="11" t="n"/>
      <c r="J1993" s="11" t="n"/>
      <c r="K1993" s="11" t="n"/>
      <c r="L1993" s="12" t="n"/>
      <c r="N1993" s="11" t="n"/>
      <c r="O1993" s="11" t="n"/>
      <c r="Q1993" s="11" t="n"/>
      <c r="S1993" s="11" t="n"/>
      <c r="W1993" s="11" t="n"/>
      <c r="Y1993" s="11" t="n"/>
      <c r="Z1993" s="13" t="n"/>
      <c r="AG1993" s="11" t="n"/>
      <c r="AH1993" s="11" t="n"/>
      <c r="AJ1993" s="14" t="n"/>
    </row>
    <row r="1994">
      <c r="E1994" s="11" t="n"/>
      <c r="F1994" s="11" t="n"/>
      <c r="H1994" s="11" t="n"/>
      <c r="I1994" s="11" t="n"/>
      <c r="J1994" s="11" t="n"/>
      <c r="K1994" s="11" t="n"/>
      <c r="L1994" s="12" t="n"/>
      <c r="N1994" s="11" t="n"/>
      <c r="O1994" s="11" t="n"/>
      <c r="Q1994" s="11" t="n"/>
      <c r="S1994" s="11" t="n"/>
      <c r="W1994" s="11" t="n"/>
      <c r="Y1994" s="11" t="n"/>
      <c r="Z1994" s="13" t="n"/>
      <c r="AG1994" s="11" t="n"/>
      <c r="AH1994" s="11" t="n"/>
      <c r="AJ1994" s="14" t="n"/>
    </row>
    <row r="1995">
      <c r="E1995" s="11" t="n"/>
      <c r="F1995" s="11" t="n"/>
      <c r="H1995" s="11" t="n"/>
      <c r="I1995" s="11" t="n"/>
      <c r="J1995" s="11" t="n"/>
      <c r="K1995" s="11" t="n"/>
      <c r="L1995" s="12" t="n"/>
      <c r="N1995" s="11" t="n"/>
      <c r="O1995" s="11" t="n"/>
      <c r="Q1995" s="11" t="n"/>
      <c r="S1995" s="11" t="n"/>
      <c r="W1995" s="11" t="n"/>
      <c r="Y1995" s="11" t="n"/>
      <c r="Z1995" s="13" t="n"/>
      <c r="AG1995" s="11" t="n"/>
      <c r="AH1995" s="11" t="n"/>
      <c r="AJ1995" s="14" t="n"/>
    </row>
    <row r="1996">
      <c r="E1996" s="11" t="n"/>
      <c r="F1996" s="11" t="n"/>
      <c r="H1996" s="11" t="n"/>
      <c r="I1996" s="11" t="n"/>
      <c r="J1996" s="11" t="n"/>
      <c r="K1996" s="11" t="n"/>
      <c r="L1996" s="12" t="n"/>
      <c r="N1996" s="11" t="n"/>
      <c r="O1996" s="11" t="n"/>
      <c r="Q1996" s="11" t="n"/>
      <c r="S1996" s="11" t="n"/>
      <c r="W1996" s="11" t="n"/>
      <c r="Y1996" s="11" t="n"/>
      <c r="Z1996" s="13" t="n"/>
      <c r="AG1996" s="11" t="n"/>
      <c r="AH1996" s="11" t="n"/>
      <c r="AJ1996" s="14" t="n"/>
    </row>
    <row r="1997">
      <c r="E1997" s="11" t="n"/>
      <c r="F1997" s="11" t="n"/>
      <c r="H1997" s="11" t="n"/>
      <c r="I1997" s="11" t="n"/>
      <c r="J1997" s="11" t="n"/>
      <c r="K1997" s="11" t="n"/>
      <c r="L1997" s="12" t="n"/>
      <c r="N1997" s="11" t="n"/>
      <c r="O1997" s="11" t="n"/>
      <c r="Q1997" s="11" t="n"/>
      <c r="S1997" s="11" t="n"/>
      <c r="W1997" s="11" t="n"/>
      <c r="Y1997" s="11" t="n"/>
      <c r="Z1997" s="13" t="n"/>
      <c r="AG1997" s="11" t="n"/>
      <c r="AH1997" s="11" t="n"/>
      <c r="AJ1997" s="14" t="n"/>
    </row>
    <row r="1998">
      <c r="E1998" s="11" t="n"/>
      <c r="F1998" s="11" t="n"/>
      <c r="H1998" s="11" t="n"/>
      <c r="I1998" s="11" t="n"/>
      <c r="J1998" s="11" t="n"/>
      <c r="K1998" s="11" t="n"/>
      <c r="L1998" s="12" t="n"/>
      <c r="N1998" s="11" t="n"/>
      <c r="O1998" s="11" t="n"/>
      <c r="Q1998" s="11" t="n"/>
      <c r="S1998" s="11" t="n"/>
      <c r="W1998" s="11" t="n"/>
      <c r="Y1998" s="11" t="n"/>
      <c r="Z1998" s="13" t="n"/>
      <c r="AG1998" s="11" t="n"/>
      <c r="AH1998" s="11" t="n"/>
      <c r="AJ1998" s="14" t="n"/>
    </row>
    <row r="1999">
      <c r="E1999" s="11" t="n"/>
      <c r="F1999" s="11" t="n"/>
      <c r="H1999" s="11" t="n"/>
      <c r="I1999" s="11" t="n"/>
      <c r="J1999" s="11" t="n"/>
      <c r="K1999" s="11" t="n"/>
      <c r="L1999" s="12" t="n"/>
      <c r="N1999" s="11" t="n"/>
      <c r="O1999" s="11" t="n"/>
      <c r="Q1999" s="11" t="n"/>
      <c r="S1999" s="11" t="n"/>
      <c r="W1999" s="11" t="n"/>
      <c r="Y1999" s="11" t="n"/>
      <c r="Z1999" s="13" t="n"/>
      <c r="AG1999" s="11" t="n"/>
      <c r="AH1999" s="11" t="n"/>
      <c r="AJ1999" s="14" t="n"/>
    </row>
    <row r="2000">
      <c r="E2000" s="11" t="n"/>
      <c r="F2000" s="11" t="n"/>
      <c r="H2000" s="11" t="n"/>
      <c r="I2000" s="11" t="n"/>
      <c r="J2000" s="11" t="n"/>
      <c r="K2000" s="11" t="n"/>
      <c r="L2000" s="12" t="n"/>
      <c r="N2000" s="11" t="n"/>
      <c r="O2000" s="11" t="n"/>
      <c r="Q2000" s="11" t="n"/>
      <c r="S2000" s="11" t="n"/>
      <c r="W2000" s="11" t="n"/>
      <c r="Y2000" s="11" t="n"/>
      <c r="Z2000" s="13" t="n"/>
      <c r="AG2000" s="11" t="n"/>
      <c r="AH2000" s="11" t="n"/>
      <c r="AJ2000" s="14" t="n"/>
    </row>
    <row r="2001">
      <c r="E2001" s="11" t="n"/>
      <c r="F2001" s="11" t="n"/>
      <c r="H2001" s="11" t="n"/>
      <c r="I2001" s="11" t="n"/>
      <c r="J2001" s="11" t="n"/>
      <c r="K2001" s="11" t="n"/>
      <c r="L2001" s="12" t="n"/>
      <c r="N2001" s="11" t="n"/>
      <c r="O2001" s="11" t="n"/>
      <c r="Q2001" s="11" t="n"/>
      <c r="S2001" s="11" t="n"/>
      <c r="W2001" s="11" t="n"/>
      <c r="Y2001" s="11" t="n"/>
      <c r="Z2001" s="13" t="n"/>
      <c r="AG2001" s="11" t="n"/>
      <c r="AH2001" s="11" t="n"/>
      <c r="AJ2001" s="14" t="n"/>
    </row>
    <row r="2002">
      <c r="E2002" s="11" t="n"/>
      <c r="F2002" s="11" t="n"/>
      <c r="H2002" s="11" t="n"/>
      <c r="I2002" s="11" t="n"/>
      <c r="J2002" s="11" t="n"/>
      <c r="K2002" s="11" t="n"/>
      <c r="L2002" s="12" t="n"/>
      <c r="N2002" s="11" t="n"/>
      <c r="O2002" s="11" t="n"/>
      <c r="Q2002" s="11" t="n"/>
      <c r="S2002" s="11" t="n"/>
      <c r="W2002" s="11" t="n"/>
      <c r="Y2002" s="11" t="n"/>
      <c r="Z2002" s="13" t="n"/>
      <c r="AG2002" s="11" t="n"/>
      <c r="AH2002" s="11" t="n"/>
      <c r="AJ2002" s="14" t="n"/>
    </row>
    <row r="2003">
      <c r="E2003" s="11" t="n"/>
      <c r="F2003" s="11" t="n"/>
      <c r="H2003" s="11" t="n"/>
      <c r="I2003" s="11" t="n"/>
      <c r="J2003" s="11" t="n"/>
      <c r="K2003" s="11" t="n"/>
      <c r="L2003" s="12" t="n"/>
      <c r="N2003" s="11" t="n"/>
      <c r="O2003" s="11" t="n"/>
      <c r="Q2003" s="11" t="n"/>
      <c r="S2003" s="11" t="n"/>
      <c r="W2003" s="11" t="n"/>
      <c r="Y2003" s="11" t="n"/>
      <c r="Z2003" s="13" t="n"/>
      <c r="AG2003" s="11" t="n"/>
      <c r="AH2003" s="11" t="n"/>
      <c r="AJ2003" s="14" t="n"/>
    </row>
    <row r="2004">
      <c r="E2004" s="11" t="n"/>
      <c r="F2004" s="11" t="n"/>
      <c r="H2004" s="11" t="n"/>
      <c r="I2004" s="11" t="n"/>
      <c r="J2004" s="11" t="n"/>
      <c r="K2004" s="11" t="n"/>
      <c r="L2004" s="12" t="n"/>
      <c r="N2004" s="11" t="n"/>
      <c r="O2004" s="11" t="n"/>
      <c r="Q2004" s="11" t="n"/>
      <c r="S2004" s="11" t="n"/>
      <c r="W2004" s="11" t="n"/>
      <c r="Y2004" s="11" t="n"/>
      <c r="Z2004" s="13" t="n"/>
      <c r="AG2004" s="11" t="n"/>
      <c r="AH2004" s="11" t="n"/>
      <c r="AJ2004" s="14" t="n"/>
    </row>
    <row r="2005">
      <c r="E2005" s="11" t="n"/>
      <c r="F2005" s="11" t="n"/>
      <c r="H2005" s="11" t="n"/>
      <c r="I2005" s="11" t="n"/>
      <c r="J2005" s="11" t="n"/>
      <c r="K2005" s="11" t="n"/>
      <c r="L2005" s="12" t="n"/>
      <c r="N2005" s="11" t="n"/>
      <c r="O2005" s="11" t="n"/>
      <c r="Q2005" s="11" t="n"/>
      <c r="S2005" s="11" t="n"/>
      <c r="W2005" s="11" t="n"/>
      <c r="Y2005" s="11" t="n"/>
      <c r="Z2005" s="13" t="n"/>
      <c r="AG2005" s="11" t="n"/>
      <c r="AH2005" s="11" t="n"/>
      <c r="AJ2005" s="14" t="n"/>
    </row>
    <row r="2006">
      <c r="E2006" s="11" t="n"/>
      <c r="F2006" s="11" t="n"/>
      <c r="H2006" s="11" t="n"/>
      <c r="I2006" s="11" t="n"/>
      <c r="J2006" s="11" t="n"/>
      <c r="K2006" s="11" t="n"/>
      <c r="L2006" s="12" t="n"/>
      <c r="N2006" s="11" t="n"/>
      <c r="O2006" s="11" t="n"/>
      <c r="Q2006" s="11" t="n"/>
      <c r="S2006" s="11" t="n"/>
      <c r="W2006" s="11" t="n"/>
      <c r="Y2006" s="11" t="n"/>
      <c r="Z2006" s="13" t="n"/>
      <c r="AG2006" s="11" t="n"/>
      <c r="AH2006" s="11" t="n"/>
      <c r="AJ2006" s="14" t="n"/>
    </row>
    <row r="2007">
      <c r="E2007" s="11" t="n"/>
      <c r="F2007" s="11" t="n"/>
      <c r="H2007" s="11" t="n"/>
      <c r="I2007" s="11" t="n"/>
      <c r="J2007" s="11" t="n"/>
      <c r="K2007" s="11" t="n"/>
      <c r="L2007" s="12" t="n"/>
      <c r="N2007" s="11" t="n"/>
      <c r="O2007" s="11" t="n"/>
      <c r="Q2007" s="11" t="n"/>
      <c r="S2007" s="11" t="n"/>
      <c r="W2007" s="11" t="n"/>
      <c r="Y2007" s="11" t="n"/>
      <c r="Z2007" s="13" t="n"/>
      <c r="AG2007" s="11" t="n"/>
      <c r="AH2007" s="11" t="n"/>
      <c r="AJ2007" s="14" t="n"/>
    </row>
    <row r="2008">
      <c r="E2008" s="11" t="n"/>
      <c r="F2008" s="11" t="n"/>
      <c r="H2008" s="11" t="n"/>
      <c r="I2008" s="11" t="n"/>
      <c r="J2008" s="11" t="n"/>
      <c r="K2008" s="11" t="n"/>
      <c r="L2008" s="12" t="n"/>
      <c r="N2008" s="11" t="n"/>
      <c r="O2008" s="11" t="n"/>
      <c r="Q2008" s="11" t="n"/>
      <c r="S2008" s="11" t="n"/>
      <c r="W2008" s="11" t="n"/>
      <c r="Y2008" s="11" t="n"/>
      <c r="Z2008" s="13" t="n"/>
      <c r="AG2008" s="11" t="n"/>
      <c r="AH2008" s="11" t="n"/>
      <c r="AJ2008" s="14" t="n"/>
    </row>
    <row r="2009">
      <c r="E2009" s="11" t="n"/>
      <c r="F2009" s="11" t="n"/>
      <c r="H2009" s="11" t="n"/>
      <c r="I2009" s="11" t="n"/>
      <c r="J2009" s="11" t="n"/>
      <c r="K2009" s="11" t="n"/>
      <c r="L2009" s="12" t="n"/>
      <c r="N2009" s="11" t="n"/>
      <c r="O2009" s="11" t="n"/>
      <c r="Q2009" s="11" t="n"/>
      <c r="S2009" s="11" t="n"/>
      <c r="W2009" s="11" t="n"/>
      <c r="Y2009" s="11" t="n"/>
      <c r="Z2009" s="13" t="n"/>
      <c r="AG2009" s="11" t="n"/>
      <c r="AH2009" s="11" t="n"/>
      <c r="AJ2009" s="14" t="n"/>
    </row>
    <row r="2010">
      <c r="E2010" s="11" t="n"/>
      <c r="F2010" s="11" t="n"/>
      <c r="H2010" s="11" t="n"/>
      <c r="I2010" s="11" t="n"/>
      <c r="J2010" s="11" t="n"/>
      <c r="K2010" s="11" t="n"/>
      <c r="L2010" s="12" t="n"/>
      <c r="N2010" s="11" t="n"/>
      <c r="O2010" s="11" t="n"/>
      <c r="Q2010" s="11" t="n"/>
      <c r="S2010" s="11" t="n"/>
      <c r="W2010" s="11" t="n"/>
      <c r="Y2010" s="11" t="n"/>
      <c r="Z2010" s="13" t="n"/>
      <c r="AG2010" s="11" t="n"/>
      <c r="AH2010" s="11" t="n"/>
      <c r="AJ2010" s="14" t="n"/>
    </row>
    <row r="2011">
      <c r="E2011" s="11" t="n"/>
      <c r="F2011" s="11" t="n"/>
      <c r="H2011" s="11" t="n"/>
      <c r="I2011" s="11" t="n"/>
      <c r="J2011" s="11" t="n"/>
      <c r="K2011" s="11" t="n"/>
      <c r="L2011" s="12" t="n"/>
      <c r="N2011" s="11" t="n"/>
      <c r="O2011" s="11" t="n"/>
      <c r="Q2011" s="11" t="n"/>
      <c r="S2011" s="11" t="n"/>
      <c r="W2011" s="11" t="n"/>
      <c r="Y2011" s="11" t="n"/>
      <c r="Z2011" s="13" t="n"/>
      <c r="AG2011" s="11" t="n"/>
      <c r="AH2011" s="11" t="n"/>
      <c r="AJ2011" s="14" t="n"/>
    </row>
    <row r="2012">
      <c r="E2012" s="11" t="n"/>
      <c r="F2012" s="11" t="n"/>
      <c r="H2012" s="11" t="n"/>
      <c r="I2012" s="11" t="n"/>
      <c r="J2012" s="11" t="n"/>
      <c r="K2012" s="11" t="n"/>
      <c r="L2012" s="12" t="n"/>
      <c r="N2012" s="11" t="n"/>
      <c r="O2012" s="11" t="n"/>
      <c r="Q2012" s="11" t="n"/>
      <c r="S2012" s="11" t="n"/>
      <c r="W2012" s="11" t="n"/>
      <c r="Y2012" s="11" t="n"/>
      <c r="Z2012" s="13" t="n"/>
      <c r="AG2012" s="11" t="n"/>
      <c r="AH2012" s="11" t="n"/>
      <c r="AJ2012" s="14" t="n"/>
    </row>
    <row r="2013">
      <c r="E2013" s="11" t="n"/>
      <c r="F2013" s="11" t="n"/>
      <c r="H2013" s="11" t="n"/>
      <c r="I2013" s="11" t="n"/>
      <c r="J2013" s="11" t="n"/>
      <c r="K2013" s="11" t="n"/>
      <c r="L2013" s="12" t="n"/>
      <c r="N2013" s="11" t="n"/>
      <c r="O2013" s="11" t="n"/>
      <c r="Q2013" s="11" t="n"/>
      <c r="S2013" s="11" t="n"/>
      <c r="W2013" s="11" t="n"/>
      <c r="Y2013" s="11" t="n"/>
      <c r="Z2013" s="13" t="n"/>
      <c r="AG2013" s="11" t="n"/>
      <c r="AH2013" s="11" t="n"/>
      <c r="AJ2013" s="14" t="n"/>
    </row>
    <row r="2014">
      <c r="E2014" s="11" t="n"/>
      <c r="F2014" s="11" t="n"/>
      <c r="H2014" s="11" t="n"/>
      <c r="I2014" s="11" t="n"/>
      <c r="J2014" s="11" t="n"/>
      <c r="K2014" s="11" t="n"/>
      <c r="L2014" s="12" t="n"/>
      <c r="N2014" s="11" t="n"/>
      <c r="O2014" s="11" t="n"/>
      <c r="Q2014" s="11" t="n"/>
      <c r="S2014" s="11" t="n"/>
      <c r="W2014" s="11" t="n"/>
      <c r="Y2014" s="11" t="n"/>
      <c r="Z2014" s="13" t="n"/>
      <c r="AG2014" s="11" t="n"/>
      <c r="AH2014" s="11" t="n"/>
      <c r="AJ2014" s="14" t="n"/>
    </row>
    <row r="2015">
      <c r="E2015" s="11" t="n"/>
      <c r="F2015" s="11" t="n"/>
      <c r="H2015" s="11" t="n"/>
      <c r="I2015" s="11" t="n"/>
      <c r="J2015" s="11" t="n"/>
      <c r="K2015" s="11" t="n"/>
      <c r="L2015" s="12" t="n"/>
      <c r="N2015" s="11" t="n"/>
      <c r="O2015" s="11" t="n"/>
      <c r="Q2015" s="11" t="n"/>
      <c r="S2015" s="11" t="n"/>
      <c r="W2015" s="11" t="n"/>
      <c r="Y2015" s="11" t="n"/>
      <c r="Z2015" s="13" t="n"/>
      <c r="AG2015" s="11" t="n"/>
      <c r="AH2015" s="11" t="n"/>
      <c r="AJ2015" s="14" t="n"/>
    </row>
    <row r="2016">
      <c r="E2016" s="11" t="n"/>
      <c r="F2016" s="11" t="n"/>
      <c r="H2016" s="11" t="n"/>
      <c r="I2016" s="11" t="n"/>
      <c r="J2016" s="11" t="n"/>
      <c r="K2016" s="11" t="n"/>
      <c r="L2016" s="12" t="n"/>
      <c r="N2016" s="11" t="n"/>
      <c r="O2016" s="11" t="n"/>
      <c r="Q2016" s="11" t="n"/>
      <c r="S2016" s="11" t="n"/>
      <c r="W2016" s="11" t="n"/>
      <c r="Y2016" s="11" t="n"/>
      <c r="Z2016" s="13" t="n"/>
      <c r="AG2016" s="11" t="n"/>
      <c r="AH2016" s="11" t="n"/>
      <c r="AJ2016" s="14" t="n"/>
    </row>
    <row r="2017">
      <c r="E2017" s="11" t="n"/>
      <c r="F2017" s="11" t="n"/>
      <c r="H2017" s="11" t="n"/>
      <c r="I2017" s="11" t="n"/>
      <c r="J2017" s="11" t="n"/>
      <c r="K2017" s="11" t="n"/>
      <c r="L2017" s="12" t="n"/>
      <c r="N2017" s="11" t="n"/>
      <c r="O2017" s="11" t="n"/>
      <c r="Q2017" s="11" t="n"/>
      <c r="S2017" s="11" t="n"/>
      <c r="W2017" s="11" t="n"/>
      <c r="Y2017" s="11" t="n"/>
      <c r="Z2017" s="13" t="n"/>
      <c r="AG2017" s="11" t="n"/>
      <c r="AH2017" s="11" t="n"/>
      <c r="AJ2017" s="14" t="n"/>
    </row>
    <row r="2018">
      <c r="E2018" s="11" t="n"/>
      <c r="F2018" s="11" t="n"/>
      <c r="H2018" s="11" t="n"/>
      <c r="I2018" s="11" t="n"/>
      <c r="J2018" s="11" t="n"/>
      <c r="K2018" s="11" t="n"/>
      <c r="L2018" s="12" t="n"/>
      <c r="N2018" s="11" t="n"/>
      <c r="O2018" s="11" t="n"/>
      <c r="Q2018" s="11" t="n"/>
      <c r="S2018" s="11" t="n"/>
      <c r="W2018" s="11" t="n"/>
      <c r="Y2018" s="11" t="n"/>
      <c r="Z2018" s="13" t="n"/>
      <c r="AG2018" s="11" t="n"/>
      <c r="AH2018" s="11" t="n"/>
      <c r="AJ2018" s="14" t="n"/>
    </row>
    <row r="2019">
      <c r="E2019" s="11" t="n"/>
      <c r="F2019" s="11" t="n"/>
      <c r="H2019" s="11" t="n"/>
      <c r="I2019" s="11" t="n"/>
      <c r="J2019" s="11" t="n"/>
      <c r="K2019" s="11" t="n"/>
      <c r="L2019" s="12" t="n"/>
      <c r="N2019" s="11" t="n"/>
      <c r="O2019" s="11" t="n"/>
      <c r="Q2019" s="11" t="n"/>
      <c r="S2019" s="11" t="n"/>
      <c r="W2019" s="11" t="n"/>
      <c r="Y2019" s="11" t="n"/>
      <c r="Z2019" s="13" t="n"/>
      <c r="AG2019" s="11" t="n"/>
      <c r="AH2019" s="11" t="n"/>
      <c r="AJ2019" s="14" t="n"/>
    </row>
    <row r="2020">
      <c r="E2020" s="11" t="n"/>
      <c r="F2020" s="11" t="n"/>
      <c r="H2020" s="11" t="n"/>
      <c r="I2020" s="11" t="n"/>
      <c r="J2020" s="11" t="n"/>
      <c r="K2020" s="11" t="n"/>
      <c r="L2020" s="12" t="n"/>
      <c r="N2020" s="11" t="n"/>
      <c r="O2020" s="11" t="n"/>
      <c r="Q2020" s="11" t="n"/>
      <c r="S2020" s="11" t="n"/>
      <c r="W2020" s="11" t="n"/>
      <c r="Y2020" s="11" t="n"/>
      <c r="Z2020" s="13" t="n"/>
      <c r="AG2020" s="11" t="n"/>
      <c r="AH2020" s="11" t="n"/>
      <c r="AJ2020" s="14" t="n"/>
    </row>
    <row r="2021">
      <c r="E2021" s="11" t="n"/>
      <c r="F2021" s="11" t="n"/>
      <c r="H2021" s="11" t="n"/>
      <c r="I2021" s="11" t="n"/>
      <c r="J2021" s="11" t="n"/>
      <c r="K2021" s="11" t="n"/>
      <c r="L2021" s="12" t="n"/>
      <c r="N2021" s="11" t="n"/>
      <c r="O2021" s="11" t="n"/>
      <c r="Q2021" s="11" t="n"/>
      <c r="S2021" s="11" t="n"/>
      <c r="W2021" s="11" t="n"/>
      <c r="Y2021" s="11" t="n"/>
      <c r="Z2021" s="13" t="n"/>
      <c r="AG2021" s="11" t="n"/>
      <c r="AH2021" s="11" t="n"/>
      <c r="AJ2021" s="14" t="n"/>
    </row>
    <row r="2022">
      <c r="E2022" s="11" t="n"/>
      <c r="F2022" s="11" t="n"/>
      <c r="H2022" s="11" t="n"/>
      <c r="I2022" s="11" t="n"/>
      <c r="J2022" s="11" t="n"/>
      <c r="K2022" s="11" t="n"/>
      <c r="L2022" s="12" t="n"/>
      <c r="N2022" s="11" t="n"/>
      <c r="O2022" s="11" t="n"/>
      <c r="Q2022" s="11" t="n"/>
      <c r="S2022" s="11" t="n"/>
      <c r="W2022" s="11" t="n"/>
      <c r="Y2022" s="11" t="n"/>
      <c r="Z2022" s="13" t="n"/>
      <c r="AG2022" s="11" t="n"/>
      <c r="AH2022" s="11" t="n"/>
      <c r="AJ2022" s="14" t="n"/>
    </row>
    <row r="2023">
      <c r="E2023" s="11" t="n"/>
      <c r="F2023" s="11" t="n"/>
      <c r="H2023" s="11" t="n"/>
      <c r="I2023" s="11" t="n"/>
      <c r="J2023" s="11" t="n"/>
      <c r="K2023" s="11" t="n"/>
      <c r="L2023" s="12" t="n"/>
      <c r="N2023" s="11" t="n"/>
      <c r="O2023" s="11" t="n"/>
      <c r="Q2023" s="11" t="n"/>
      <c r="S2023" s="11" t="n"/>
      <c r="W2023" s="11" t="n"/>
      <c r="Y2023" s="11" t="n"/>
      <c r="Z2023" s="13" t="n"/>
      <c r="AG2023" s="11" t="n"/>
      <c r="AH2023" s="11" t="n"/>
      <c r="AJ2023" s="14" t="n"/>
    </row>
    <row r="2024">
      <c r="E2024" s="11" t="n"/>
      <c r="F2024" s="11" t="n"/>
      <c r="H2024" s="11" t="n"/>
      <c r="I2024" s="11" t="n"/>
      <c r="J2024" s="11" t="n"/>
      <c r="K2024" s="11" t="n"/>
      <c r="L2024" s="12" t="n"/>
      <c r="N2024" s="11" t="n"/>
      <c r="O2024" s="11" t="n"/>
      <c r="Q2024" s="11" t="n"/>
      <c r="S2024" s="11" t="n"/>
      <c r="W2024" s="11" t="n"/>
      <c r="Y2024" s="11" t="n"/>
      <c r="Z2024" s="13" t="n"/>
      <c r="AG2024" s="11" t="n"/>
      <c r="AH2024" s="11" t="n"/>
      <c r="AJ2024" s="14" t="n"/>
    </row>
    <row r="2025">
      <c r="E2025" s="11" t="n"/>
      <c r="F2025" s="11" t="n"/>
      <c r="H2025" s="11" t="n"/>
      <c r="I2025" s="11" t="n"/>
      <c r="J2025" s="11" t="n"/>
      <c r="K2025" s="11" t="n"/>
      <c r="L2025" s="12" t="n"/>
      <c r="N2025" s="11" t="n"/>
      <c r="O2025" s="11" t="n"/>
      <c r="Q2025" s="11" t="n"/>
      <c r="S2025" s="11" t="n"/>
      <c r="W2025" s="11" t="n"/>
      <c r="Y2025" s="11" t="n"/>
      <c r="Z2025" s="13" t="n"/>
      <c r="AG2025" s="11" t="n"/>
      <c r="AH2025" s="11" t="n"/>
      <c r="AJ2025" s="14" t="n"/>
    </row>
    <row r="2026">
      <c r="E2026" s="11" t="n"/>
      <c r="F2026" s="11" t="n"/>
      <c r="H2026" s="11" t="n"/>
      <c r="I2026" s="11" t="n"/>
      <c r="J2026" s="11" t="n"/>
      <c r="K2026" s="11" t="n"/>
      <c r="L2026" s="12" t="n"/>
      <c r="N2026" s="11" t="n"/>
      <c r="O2026" s="11" t="n"/>
      <c r="Q2026" s="11" t="n"/>
      <c r="S2026" s="11" t="n"/>
      <c r="W2026" s="11" t="n"/>
      <c r="Y2026" s="11" t="n"/>
      <c r="Z2026" s="13" t="n"/>
      <c r="AG2026" s="11" t="n"/>
      <c r="AH2026" s="11" t="n"/>
      <c r="AJ2026" s="14" t="n"/>
    </row>
    <row r="2027">
      <c r="E2027" s="11" t="n"/>
      <c r="F2027" s="11" t="n"/>
      <c r="H2027" s="11" t="n"/>
      <c r="I2027" s="11" t="n"/>
      <c r="J2027" s="11" t="n"/>
      <c r="K2027" s="11" t="n"/>
      <c r="L2027" s="12" t="n"/>
      <c r="N2027" s="11" t="n"/>
      <c r="O2027" s="11" t="n"/>
      <c r="Q2027" s="11" t="n"/>
      <c r="S2027" s="11" t="n"/>
      <c r="W2027" s="11" t="n"/>
      <c r="Y2027" s="11" t="n"/>
      <c r="Z2027" s="13" t="n"/>
      <c r="AG2027" s="11" t="n"/>
      <c r="AH2027" s="11" t="n"/>
      <c r="AJ2027" s="14" t="n"/>
    </row>
    <row r="2028">
      <c r="E2028" s="11" t="n"/>
      <c r="F2028" s="11" t="n"/>
      <c r="H2028" s="11" t="n"/>
      <c r="I2028" s="11" t="n"/>
      <c r="J2028" s="11" t="n"/>
      <c r="K2028" s="11" t="n"/>
      <c r="L2028" s="12" t="n"/>
      <c r="N2028" s="11" t="n"/>
      <c r="O2028" s="11" t="n"/>
      <c r="Q2028" s="11" t="n"/>
      <c r="S2028" s="11" t="n"/>
      <c r="W2028" s="11" t="n"/>
      <c r="Y2028" s="11" t="n"/>
      <c r="Z2028" s="13" t="n"/>
      <c r="AG2028" s="11" t="n"/>
      <c r="AH2028" s="11" t="n"/>
      <c r="AJ2028" s="14" t="n"/>
    </row>
    <row r="2029">
      <c r="E2029" s="11" t="n"/>
      <c r="F2029" s="11" t="n"/>
      <c r="H2029" s="11" t="n"/>
      <c r="I2029" s="11" t="n"/>
      <c r="J2029" s="11" t="n"/>
      <c r="K2029" s="11" t="n"/>
      <c r="L2029" s="12" t="n"/>
      <c r="N2029" s="11" t="n"/>
      <c r="O2029" s="11" t="n"/>
      <c r="Q2029" s="11" t="n"/>
      <c r="S2029" s="11" t="n"/>
      <c r="W2029" s="11" t="n"/>
      <c r="Y2029" s="11" t="n"/>
      <c r="Z2029" s="13" t="n"/>
      <c r="AG2029" s="11" t="n"/>
      <c r="AH2029" s="11" t="n"/>
      <c r="AJ2029" s="14" t="n"/>
    </row>
    <row r="2030">
      <c r="E2030" s="11" t="n"/>
      <c r="F2030" s="11" t="n"/>
      <c r="H2030" s="11" t="n"/>
      <c r="I2030" s="11" t="n"/>
      <c r="J2030" s="11" t="n"/>
      <c r="K2030" s="11" t="n"/>
      <c r="L2030" s="12" t="n"/>
      <c r="N2030" s="11" t="n"/>
      <c r="O2030" s="11" t="n"/>
      <c r="Q2030" s="11" t="n"/>
      <c r="S2030" s="11" t="n"/>
      <c r="W2030" s="11" t="n"/>
      <c r="Y2030" s="11" t="n"/>
      <c r="Z2030" s="13" t="n"/>
      <c r="AG2030" s="11" t="n"/>
      <c r="AH2030" s="11" t="n"/>
      <c r="AJ2030" s="14" t="n"/>
    </row>
    <row r="2031">
      <c r="E2031" s="11" t="n"/>
      <c r="F2031" s="11" t="n"/>
      <c r="H2031" s="11" t="n"/>
      <c r="I2031" s="11" t="n"/>
      <c r="J2031" s="11" t="n"/>
      <c r="K2031" s="11" t="n"/>
      <c r="L2031" s="12" t="n"/>
      <c r="N2031" s="11" t="n"/>
      <c r="O2031" s="11" t="n"/>
      <c r="Q2031" s="11" t="n"/>
      <c r="S2031" s="11" t="n"/>
      <c r="W2031" s="11" t="n"/>
      <c r="Y2031" s="11" t="n"/>
      <c r="Z2031" s="13" t="n"/>
      <c r="AG2031" s="11" t="n"/>
      <c r="AH2031" s="11" t="n"/>
      <c r="AJ2031" s="14" t="n"/>
    </row>
    <row r="2032">
      <c r="E2032" s="11" t="n"/>
      <c r="F2032" s="11" t="n"/>
      <c r="H2032" s="11" t="n"/>
      <c r="I2032" s="11" t="n"/>
      <c r="J2032" s="11" t="n"/>
      <c r="K2032" s="11" t="n"/>
      <c r="L2032" s="12" t="n"/>
      <c r="N2032" s="11" t="n"/>
      <c r="O2032" s="11" t="n"/>
      <c r="Q2032" s="11" t="n"/>
      <c r="S2032" s="11" t="n"/>
      <c r="W2032" s="11" t="n"/>
      <c r="Y2032" s="11" t="n"/>
      <c r="Z2032" s="13" t="n"/>
      <c r="AG2032" s="11" t="n"/>
      <c r="AH2032" s="11" t="n"/>
      <c r="AJ2032" s="14" t="n"/>
    </row>
    <row r="2033">
      <c r="E2033" s="11" t="n"/>
      <c r="F2033" s="11" t="n"/>
      <c r="H2033" s="11" t="n"/>
      <c r="I2033" s="11" t="n"/>
      <c r="J2033" s="11" t="n"/>
      <c r="K2033" s="11" t="n"/>
      <c r="L2033" s="12" t="n"/>
      <c r="N2033" s="11" t="n"/>
      <c r="O2033" s="11" t="n"/>
      <c r="Q2033" s="11" t="n"/>
      <c r="S2033" s="11" t="n"/>
      <c r="W2033" s="11" t="n"/>
      <c r="Y2033" s="11" t="n"/>
      <c r="Z2033" s="13" t="n"/>
      <c r="AG2033" s="11" t="n"/>
      <c r="AH2033" s="11" t="n"/>
      <c r="AJ2033" s="14" t="n"/>
    </row>
    <row r="2034">
      <c r="E2034" s="11" t="n"/>
      <c r="F2034" s="11" t="n"/>
      <c r="H2034" s="11" t="n"/>
      <c r="I2034" s="11" t="n"/>
      <c r="J2034" s="11" t="n"/>
      <c r="K2034" s="11" t="n"/>
      <c r="L2034" s="12" t="n"/>
      <c r="N2034" s="11" t="n"/>
      <c r="O2034" s="11" t="n"/>
      <c r="Q2034" s="11" t="n"/>
      <c r="S2034" s="11" t="n"/>
      <c r="W2034" s="11" t="n"/>
      <c r="Y2034" s="11" t="n"/>
      <c r="Z2034" s="13" t="n"/>
      <c r="AG2034" s="11" t="n"/>
      <c r="AH2034" s="11" t="n"/>
      <c r="AJ2034" s="14" t="n"/>
    </row>
    <row r="2035">
      <c r="E2035" s="11" t="n"/>
      <c r="F2035" s="11" t="n"/>
      <c r="H2035" s="11" t="n"/>
      <c r="I2035" s="11" t="n"/>
      <c r="J2035" s="11" t="n"/>
      <c r="K2035" s="11" t="n"/>
      <c r="L2035" s="12" t="n"/>
      <c r="N2035" s="11" t="n"/>
      <c r="O2035" s="11" t="n"/>
      <c r="Q2035" s="11" t="n"/>
      <c r="S2035" s="11" t="n"/>
      <c r="W2035" s="11" t="n"/>
      <c r="Y2035" s="11" t="n"/>
      <c r="Z2035" s="13" t="n"/>
      <c r="AG2035" s="11" t="n"/>
      <c r="AH2035" s="11" t="n"/>
      <c r="AJ2035" s="14" t="n"/>
    </row>
    <row r="2036">
      <c r="E2036" s="11" t="n"/>
      <c r="F2036" s="11" t="n"/>
      <c r="H2036" s="11" t="n"/>
      <c r="I2036" s="11" t="n"/>
      <c r="J2036" s="11" t="n"/>
      <c r="K2036" s="11" t="n"/>
      <c r="L2036" s="12" t="n"/>
      <c r="N2036" s="11" t="n"/>
      <c r="O2036" s="11" t="n"/>
      <c r="Q2036" s="11" t="n"/>
      <c r="S2036" s="11" t="n"/>
      <c r="W2036" s="11" t="n"/>
      <c r="Y2036" s="11" t="n"/>
      <c r="Z2036" s="13" t="n"/>
      <c r="AG2036" s="11" t="n"/>
      <c r="AH2036" s="11" t="n"/>
      <c r="AJ2036" s="14" t="n"/>
    </row>
    <row r="2037">
      <c r="E2037" s="11" t="n"/>
      <c r="F2037" s="11" t="n"/>
      <c r="H2037" s="11" t="n"/>
      <c r="I2037" s="11" t="n"/>
      <c r="J2037" s="11" t="n"/>
      <c r="K2037" s="11" t="n"/>
      <c r="L2037" s="12" t="n"/>
      <c r="N2037" s="11" t="n"/>
      <c r="O2037" s="11" t="n"/>
      <c r="Q2037" s="11" t="n"/>
      <c r="S2037" s="11" t="n"/>
      <c r="W2037" s="11" t="n"/>
      <c r="Y2037" s="11" t="n"/>
      <c r="Z2037" s="13" t="n"/>
      <c r="AG2037" s="11" t="n"/>
      <c r="AH2037" s="11" t="n"/>
      <c r="AJ2037" s="14" t="n"/>
    </row>
    <row r="2038">
      <c r="E2038" s="11" t="n"/>
      <c r="F2038" s="11" t="n"/>
      <c r="H2038" s="11" t="n"/>
      <c r="I2038" s="11" t="n"/>
      <c r="J2038" s="11" t="n"/>
      <c r="K2038" s="11" t="n"/>
      <c r="L2038" s="12" t="n"/>
      <c r="N2038" s="11" t="n"/>
      <c r="O2038" s="11" t="n"/>
      <c r="Q2038" s="11" t="n"/>
      <c r="S2038" s="11" t="n"/>
      <c r="W2038" s="11" t="n"/>
      <c r="Y2038" s="11" t="n"/>
      <c r="Z2038" s="13" t="n"/>
      <c r="AG2038" s="11" t="n"/>
      <c r="AH2038" s="11" t="n"/>
      <c r="AJ2038" s="14" t="n"/>
    </row>
    <row r="2039">
      <c r="E2039" s="11" t="n"/>
      <c r="F2039" s="11" t="n"/>
      <c r="H2039" s="11" t="n"/>
      <c r="I2039" s="11" t="n"/>
      <c r="J2039" s="11" t="n"/>
      <c r="K2039" s="11" t="n"/>
      <c r="L2039" s="12" t="n"/>
      <c r="N2039" s="11" t="n"/>
      <c r="O2039" s="11" t="n"/>
      <c r="Q2039" s="11" t="n"/>
      <c r="S2039" s="11" t="n"/>
      <c r="W2039" s="11" t="n"/>
      <c r="Y2039" s="11" t="n"/>
      <c r="Z2039" s="13" t="n"/>
      <c r="AG2039" s="11" t="n"/>
      <c r="AH2039" s="11" t="n"/>
      <c r="AJ2039" s="14" t="n"/>
    </row>
    <row r="2040">
      <c r="E2040" s="11" t="n"/>
      <c r="F2040" s="11" t="n"/>
      <c r="H2040" s="11" t="n"/>
      <c r="I2040" s="11" t="n"/>
      <c r="J2040" s="11" t="n"/>
      <c r="K2040" s="11" t="n"/>
      <c r="L2040" s="12" t="n"/>
      <c r="N2040" s="11" t="n"/>
      <c r="O2040" s="11" t="n"/>
      <c r="Q2040" s="11" t="n"/>
      <c r="S2040" s="11" t="n"/>
      <c r="W2040" s="11" t="n"/>
      <c r="Y2040" s="11" t="n"/>
      <c r="Z2040" s="13" t="n"/>
      <c r="AG2040" s="11" t="n"/>
      <c r="AH2040" s="11" t="n"/>
      <c r="AJ2040" s="14" t="n"/>
    </row>
    <row r="2041">
      <c r="E2041" s="11" t="n"/>
      <c r="F2041" s="11" t="n"/>
      <c r="H2041" s="11" t="n"/>
      <c r="I2041" s="11" t="n"/>
      <c r="J2041" s="11" t="n"/>
      <c r="K2041" s="11" t="n"/>
      <c r="L2041" s="12" t="n"/>
      <c r="N2041" s="11" t="n"/>
      <c r="O2041" s="11" t="n"/>
      <c r="Q2041" s="11" t="n"/>
      <c r="S2041" s="11" t="n"/>
      <c r="W2041" s="11" t="n"/>
      <c r="Y2041" s="11" t="n"/>
      <c r="Z2041" s="13" t="n"/>
      <c r="AG2041" s="11" t="n"/>
      <c r="AH2041" s="11" t="n"/>
      <c r="AJ2041" s="14" t="n"/>
    </row>
    <row r="2042">
      <c r="E2042" s="11" t="n"/>
      <c r="F2042" s="11" t="n"/>
      <c r="H2042" s="11" t="n"/>
      <c r="I2042" s="11" t="n"/>
      <c r="J2042" s="11" t="n"/>
      <c r="K2042" s="11" t="n"/>
      <c r="L2042" s="12" t="n"/>
      <c r="N2042" s="11" t="n"/>
      <c r="O2042" s="11" t="n"/>
      <c r="Q2042" s="11" t="n"/>
      <c r="S2042" s="11" t="n"/>
      <c r="W2042" s="11" t="n"/>
      <c r="Y2042" s="11" t="n"/>
      <c r="Z2042" s="13" t="n"/>
      <c r="AG2042" s="11" t="n"/>
      <c r="AH2042" s="11" t="n"/>
      <c r="AJ2042" s="14" t="n"/>
    </row>
    <row r="2043">
      <c r="E2043" s="11" t="n"/>
      <c r="F2043" s="11" t="n"/>
      <c r="H2043" s="11" t="n"/>
      <c r="I2043" s="11" t="n"/>
      <c r="J2043" s="11" t="n"/>
      <c r="K2043" s="11" t="n"/>
      <c r="L2043" s="12" t="n"/>
      <c r="N2043" s="11" t="n"/>
      <c r="O2043" s="11" t="n"/>
      <c r="Q2043" s="11" t="n"/>
      <c r="S2043" s="11" t="n"/>
      <c r="W2043" s="11" t="n"/>
      <c r="Y2043" s="11" t="n"/>
      <c r="Z2043" s="13" t="n"/>
      <c r="AG2043" s="11" t="n"/>
      <c r="AH2043" s="11" t="n"/>
      <c r="AJ2043" s="14" t="n"/>
    </row>
    <row r="2044">
      <c r="E2044" s="11" t="n"/>
      <c r="F2044" s="11" t="n"/>
      <c r="H2044" s="11" t="n"/>
      <c r="I2044" s="11" t="n"/>
      <c r="J2044" s="11" t="n"/>
      <c r="K2044" s="11" t="n"/>
      <c r="L2044" s="12" t="n"/>
      <c r="N2044" s="11" t="n"/>
      <c r="O2044" s="11" t="n"/>
      <c r="Q2044" s="11" t="n"/>
      <c r="S2044" s="11" t="n"/>
      <c r="W2044" s="11" t="n"/>
      <c r="Y2044" s="11" t="n"/>
      <c r="Z2044" s="13" t="n"/>
      <c r="AG2044" s="11" t="n"/>
      <c r="AH2044" s="11" t="n"/>
      <c r="AJ2044" s="14" t="n"/>
    </row>
    <row r="2045">
      <c r="E2045" s="11" t="n"/>
      <c r="F2045" s="11" t="n"/>
      <c r="H2045" s="11" t="n"/>
      <c r="I2045" s="11" t="n"/>
      <c r="J2045" s="11" t="n"/>
      <c r="K2045" s="11" t="n"/>
      <c r="L2045" s="12" t="n"/>
      <c r="N2045" s="11" t="n"/>
      <c r="O2045" s="11" t="n"/>
      <c r="Q2045" s="11" t="n"/>
      <c r="S2045" s="11" t="n"/>
      <c r="W2045" s="11" t="n"/>
      <c r="Y2045" s="11" t="n"/>
      <c r="Z2045" s="13" t="n"/>
      <c r="AG2045" s="11" t="n"/>
      <c r="AH2045" s="11" t="n"/>
      <c r="AJ2045" s="14" t="n"/>
    </row>
    <row r="2046">
      <c r="E2046" s="11" t="n"/>
      <c r="F2046" s="11" t="n"/>
      <c r="H2046" s="11" t="n"/>
      <c r="I2046" s="11" t="n"/>
      <c r="J2046" s="11" t="n"/>
      <c r="K2046" s="11" t="n"/>
      <c r="L2046" s="12" t="n"/>
      <c r="N2046" s="11" t="n"/>
      <c r="O2046" s="11" t="n"/>
      <c r="Q2046" s="11" t="n"/>
      <c r="S2046" s="11" t="n"/>
      <c r="W2046" s="11" t="n"/>
      <c r="Y2046" s="11" t="n"/>
      <c r="Z2046" s="13" t="n"/>
      <c r="AG2046" s="11" t="n"/>
      <c r="AH2046" s="11" t="n"/>
      <c r="AJ2046" s="14" t="n"/>
    </row>
    <row r="2047">
      <c r="E2047" s="11" t="n"/>
      <c r="F2047" s="11" t="n"/>
      <c r="H2047" s="11" t="n"/>
      <c r="I2047" s="11" t="n"/>
      <c r="J2047" s="11" t="n"/>
      <c r="K2047" s="11" t="n"/>
      <c r="L2047" s="12" t="n"/>
      <c r="N2047" s="11" t="n"/>
      <c r="O2047" s="11" t="n"/>
      <c r="Q2047" s="11" t="n"/>
      <c r="S2047" s="11" t="n"/>
      <c r="W2047" s="11" t="n"/>
      <c r="Y2047" s="11" t="n"/>
      <c r="Z2047" s="13" t="n"/>
      <c r="AG2047" s="11" t="n"/>
      <c r="AH2047" s="11" t="n"/>
      <c r="AJ2047" s="14" t="n"/>
    </row>
    <row r="2048">
      <c r="E2048" s="11" t="n"/>
      <c r="F2048" s="11" t="n"/>
      <c r="H2048" s="11" t="n"/>
      <c r="I2048" s="11" t="n"/>
      <c r="J2048" s="11" t="n"/>
      <c r="K2048" s="11" t="n"/>
      <c r="L2048" s="12" t="n"/>
      <c r="N2048" s="11" t="n"/>
      <c r="O2048" s="11" t="n"/>
      <c r="Q2048" s="11" t="n"/>
      <c r="S2048" s="11" t="n"/>
      <c r="W2048" s="11" t="n"/>
      <c r="Y2048" s="11" t="n"/>
      <c r="Z2048" s="13" t="n"/>
      <c r="AG2048" s="11" t="n"/>
      <c r="AH2048" s="11" t="n"/>
      <c r="AJ2048" s="14" t="n"/>
    </row>
    <row r="2049">
      <c r="E2049" s="11" t="n"/>
      <c r="F2049" s="11" t="n"/>
      <c r="H2049" s="11" t="n"/>
      <c r="I2049" s="11" t="n"/>
      <c r="J2049" s="11" t="n"/>
      <c r="K2049" s="11" t="n"/>
      <c r="L2049" s="12" t="n"/>
      <c r="N2049" s="11" t="n"/>
      <c r="O2049" s="11" t="n"/>
      <c r="Q2049" s="11" t="n"/>
      <c r="S2049" s="11" t="n"/>
      <c r="W2049" s="11" t="n"/>
      <c r="Y2049" s="11" t="n"/>
      <c r="Z2049" s="13" t="n"/>
      <c r="AG2049" s="11" t="n"/>
      <c r="AH2049" s="11" t="n"/>
      <c r="AJ2049" s="14" t="n"/>
    </row>
    <row r="2050">
      <c r="E2050" s="11" t="n"/>
      <c r="F2050" s="11" t="n"/>
      <c r="H2050" s="11" t="n"/>
      <c r="I2050" s="11" t="n"/>
      <c r="J2050" s="11" t="n"/>
      <c r="K2050" s="11" t="n"/>
      <c r="L2050" s="12" t="n"/>
      <c r="N2050" s="11" t="n"/>
      <c r="O2050" s="11" t="n"/>
      <c r="Q2050" s="11" t="n"/>
      <c r="S2050" s="11" t="n"/>
      <c r="W2050" s="11" t="n"/>
      <c r="Y2050" s="11" t="n"/>
      <c r="Z2050" s="13" t="n"/>
      <c r="AG2050" s="11" t="n"/>
      <c r="AH2050" s="11" t="n"/>
      <c r="AJ2050" s="14" t="n"/>
    </row>
    <row r="2051">
      <c r="E2051" s="11" t="n"/>
      <c r="F2051" s="11" t="n"/>
      <c r="H2051" s="11" t="n"/>
      <c r="I2051" s="11" t="n"/>
      <c r="J2051" s="11" t="n"/>
      <c r="K2051" s="11" t="n"/>
      <c r="L2051" s="12" t="n"/>
      <c r="N2051" s="11" t="n"/>
      <c r="O2051" s="11" t="n"/>
      <c r="Q2051" s="11" t="n"/>
      <c r="S2051" s="11" t="n"/>
      <c r="W2051" s="11" t="n"/>
      <c r="Y2051" s="11" t="n"/>
      <c r="Z2051" s="13" t="n"/>
      <c r="AG2051" s="11" t="n"/>
      <c r="AH2051" s="11" t="n"/>
      <c r="AJ2051" s="14" t="n"/>
    </row>
    <row r="2052">
      <c r="E2052" s="11" t="n"/>
      <c r="F2052" s="11" t="n"/>
      <c r="H2052" s="11" t="n"/>
      <c r="I2052" s="11" t="n"/>
      <c r="J2052" s="11" t="n"/>
      <c r="K2052" s="11" t="n"/>
      <c r="L2052" s="12" t="n"/>
      <c r="N2052" s="11" t="n"/>
      <c r="O2052" s="11" t="n"/>
      <c r="Q2052" s="11" t="n"/>
      <c r="S2052" s="11" t="n"/>
      <c r="W2052" s="11" t="n"/>
      <c r="Y2052" s="11" t="n"/>
      <c r="Z2052" s="13" t="n"/>
      <c r="AG2052" s="11" t="n"/>
      <c r="AH2052" s="11" t="n"/>
      <c r="AJ2052" s="14" t="n"/>
    </row>
    <row r="2053">
      <c r="E2053" s="11" t="n"/>
      <c r="F2053" s="11" t="n"/>
      <c r="H2053" s="11" t="n"/>
      <c r="I2053" s="11" t="n"/>
      <c r="J2053" s="11" t="n"/>
      <c r="K2053" s="11" t="n"/>
      <c r="L2053" s="12" t="n"/>
      <c r="N2053" s="11" t="n"/>
      <c r="O2053" s="11" t="n"/>
      <c r="Q2053" s="11" t="n"/>
      <c r="S2053" s="11" t="n"/>
      <c r="W2053" s="11" t="n"/>
      <c r="Y2053" s="11" t="n"/>
      <c r="Z2053" s="13" t="n"/>
      <c r="AG2053" s="11" t="n"/>
      <c r="AH2053" s="11" t="n"/>
      <c r="AJ2053" s="14" t="n"/>
    </row>
    <row r="2054">
      <c r="E2054" s="11" t="n"/>
      <c r="F2054" s="11" t="n"/>
      <c r="H2054" s="11" t="n"/>
      <c r="I2054" s="11" t="n"/>
      <c r="J2054" s="11" t="n"/>
      <c r="K2054" s="11" t="n"/>
      <c r="L2054" s="12" t="n"/>
      <c r="N2054" s="11" t="n"/>
      <c r="O2054" s="11" t="n"/>
      <c r="Q2054" s="11" t="n"/>
      <c r="S2054" s="11" t="n"/>
      <c r="W2054" s="11" t="n"/>
      <c r="Y2054" s="11" t="n"/>
      <c r="Z2054" s="13" t="n"/>
      <c r="AG2054" s="11" t="n"/>
      <c r="AH2054" s="11" t="n"/>
      <c r="AJ2054" s="14" t="n"/>
    </row>
    <row r="2055">
      <c r="E2055" s="11" t="n"/>
      <c r="F2055" s="11" t="n"/>
      <c r="H2055" s="11" t="n"/>
      <c r="I2055" s="11" t="n"/>
      <c r="J2055" s="11" t="n"/>
      <c r="K2055" s="11" t="n"/>
      <c r="L2055" s="12" t="n"/>
      <c r="N2055" s="11" t="n"/>
      <c r="O2055" s="11" t="n"/>
      <c r="Q2055" s="11" t="n"/>
      <c r="S2055" s="11" t="n"/>
      <c r="W2055" s="11" t="n"/>
      <c r="Y2055" s="11" t="n"/>
      <c r="Z2055" s="13" t="n"/>
      <c r="AG2055" s="11" t="n"/>
      <c r="AH2055" s="11" t="n"/>
      <c r="AJ2055" s="14" t="n"/>
    </row>
    <row r="2056">
      <c r="E2056" s="11" t="n"/>
      <c r="F2056" s="11" t="n"/>
      <c r="H2056" s="11" t="n"/>
      <c r="I2056" s="11" t="n"/>
      <c r="J2056" s="11" t="n"/>
      <c r="K2056" s="11" t="n"/>
      <c r="L2056" s="12" t="n"/>
      <c r="N2056" s="11" t="n"/>
      <c r="O2056" s="11" t="n"/>
      <c r="Q2056" s="11" t="n"/>
      <c r="S2056" s="11" t="n"/>
      <c r="W2056" s="11" t="n"/>
      <c r="Y2056" s="11" t="n"/>
      <c r="Z2056" s="13" t="n"/>
      <c r="AG2056" s="11" t="n"/>
      <c r="AH2056" s="11" t="n"/>
      <c r="AJ2056" s="14" t="n"/>
    </row>
    <row r="2057">
      <c r="E2057" s="11" t="n"/>
      <c r="F2057" s="11" t="n"/>
      <c r="H2057" s="11" t="n"/>
      <c r="I2057" s="11" t="n"/>
      <c r="J2057" s="11" t="n"/>
      <c r="K2057" s="11" t="n"/>
      <c r="L2057" s="12" t="n"/>
      <c r="N2057" s="11" t="n"/>
      <c r="O2057" s="11" t="n"/>
      <c r="Q2057" s="11" t="n"/>
      <c r="S2057" s="11" t="n"/>
      <c r="W2057" s="11" t="n"/>
      <c r="Y2057" s="11" t="n"/>
      <c r="Z2057" s="13" t="n"/>
      <c r="AG2057" s="11" t="n"/>
      <c r="AH2057" s="11" t="n"/>
      <c r="AJ2057" s="14" t="n"/>
    </row>
    <row r="2058">
      <c r="E2058" s="11" t="n"/>
      <c r="F2058" s="11" t="n"/>
      <c r="H2058" s="11" t="n"/>
      <c r="I2058" s="11" t="n"/>
      <c r="J2058" s="11" t="n"/>
      <c r="K2058" s="11" t="n"/>
      <c r="L2058" s="12" t="n"/>
      <c r="N2058" s="11" t="n"/>
      <c r="O2058" s="11" t="n"/>
      <c r="Q2058" s="11" t="n"/>
      <c r="S2058" s="11" t="n"/>
      <c r="W2058" s="11" t="n"/>
      <c r="Y2058" s="11" t="n"/>
      <c r="Z2058" s="13" t="n"/>
      <c r="AG2058" s="11" t="n"/>
      <c r="AH2058" s="11" t="n"/>
      <c r="AJ2058" s="14" t="n"/>
    </row>
    <row r="2059">
      <c r="E2059" s="11" t="n"/>
      <c r="F2059" s="11" t="n"/>
      <c r="H2059" s="11" t="n"/>
      <c r="I2059" s="11" t="n"/>
      <c r="J2059" s="11" t="n"/>
      <c r="K2059" s="11" t="n"/>
      <c r="L2059" s="12" t="n"/>
      <c r="N2059" s="11" t="n"/>
      <c r="O2059" s="11" t="n"/>
      <c r="Q2059" s="11" t="n"/>
      <c r="S2059" s="11" t="n"/>
      <c r="W2059" s="11" t="n"/>
      <c r="Y2059" s="11" t="n"/>
      <c r="Z2059" s="13" t="n"/>
      <c r="AG2059" s="11" t="n"/>
      <c r="AH2059" s="11" t="n"/>
      <c r="AJ2059" s="14" t="n"/>
    </row>
    <row r="2060">
      <c r="E2060" s="11" t="n"/>
      <c r="F2060" s="11" t="n"/>
      <c r="H2060" s="11" t="n"/>
      <c r="I2060" s="11" t="n"/>
      <c r="J2060" s="11" t="n"/>
      <c r="K2060" s="11" t="n"/>
      <c r="L2060" s="12" t="n"/>
      <c r="N2060" s="11" t="n"/>
      <c r="O2060" s="11" t="n"/>
      <c r="Q2060" s="11" t="n"/>
      <c r="S2060" s="11" t="n"/>
      <c r="W2060" s="11" t="n"/>
      <c r="Y2060" s="11" t="n"/>
      <c r="Z2060" s="13" t="n"/>
      <c r="AG2060" s="11" t="n"/>
      <c r="AH2060" s="11" t="n"/>
      <c r="AJ2060" s="14" t="n"/>
    </row>
    <row r="2061">
      <c r="E2061" s="11" t="n"/>
      <c r="F2061" s="11" t="n"/>
      <c r="H2061" s="11" t="n"/>
      <c r="I2061" s="11" t="n"/>
      <c r="J2061" s="11" t="n"/>
      <c r="K2061" s="11" t="n"/>
      <c r="L2061" s="12" t="n"/>
      <c r="N2061" s="11" t="n"/>
      <c r="O2061" s="11" t="n"/>
      <c r="Q2061" s="11" t="n"/>
      <c r="S2061" s="11" t="n"/>
      <c r="W2061" s="11" t="n"/>
      <c r="Y2061" s="11" t="n"/>
      <c r="Z2061" s="13" t="n"/>
      <c r="AG2061" s="11" t="n"/>
      <c r="AH2061" s="11" t="n"/>
      <c r="AJ2061" s="14" t="n"/>
    </row>
    <row r="2062">
      <c r="E2062" s="11" t="n"/>
      <c r="F2062" s="11" t="n"/>
      <c r="H2062" s="11" t="n"/>
      <c r="I2062" s="11" t="n"/>
      <c r="J2062" s="11" t="n"/>
      <c r="K2062" s="11" t="n"/>
      <c r="L2062" s="12" t="n"/>
      <c r="N2062" s="11" t="n"/>
      <c r="O2062" s="11" t="n"/>
      <c r="Q2062" s="11" t="n"/>
      <c r="S2062" s="11" t="n"/>
      <c r="W2062" s="11" t="n"/>
      <c r="Y2062" s="11" t="n"/>
      <c r="Z2062" s="13" t="n"/>
      <c r="AG2062" s="11" t="n"/>
      <c r="AH2062" s="11" t="n"/>
      <c r="AJ2062" s="14" t="n"/>
    </row>
    <row r="2063">
      <c r="E2063" s="11" t="n"/>
      <c r="F2063" s="11" t="n"/>
      <c r="H2063" s="11" t="n"/>
      <c r="I2063" s="11" t="n"/>
      <c r="J2063" s="11" t="n"/>
      <c r="K2063" s="11" t="n"/>
      <c r="L2063" s="12" t="n"/>
      <c r="N2063" s="11" t="n"/>
      <c r="O2063" s="11" t="n"/>
      <c r="Q2063" s="11" t="n"/>
      <c r="S2063" s="11" t="n"/>
      <c r="W2063" s="11" t="n"/>
      <c r="Y2063" s="11" t="n"/>
      <c r="Z2063" s="13" t="n"/>
      <c r="AG2063" s="11" t="n"/>
      <c r="AH2063" s="11" t="n"/>
      <c r="AJ2063" s="14" t="n"/>
    </row>
    <row r="2064">
      <c r="E2064" s="11" t="n"/>
      <c r="F2064" s="11" t="n"/>
      <c r="H2064" s="11" t="n"/>
      <c r="I2064" s="11" t="n"/>
      <c r="J2064" s="11" t="n"/>
      <c r="K2064" s="11" t="n"/>
      <c r="L2064" s="12" t="n"/>
      <c r="N2064" s="11" t="n"/>
      <c r="O2064" s="11" t="n"/>
      <c r="Q2064" s="11" t="n"/>
      <c r="S2064" s="11" t="n"/>
      <c r="W2064" s="11" t="n"/>
      <c r="Y2064" s="11" t="n"/>
      <c r="Z2064" s="13" t="n"/>
      <c r="AG2064" s="11" t="n"/>
      <c r="AH2064" s="11" t="n"/>
      <c r="AJ2064" s="14" t="n"/>
    </row>
    <row r="2065">
      <c r="E2065" s="11" t="n"/>
      <c r="F2065" s="11" t="n"/>
      <c r="H2065" s="11" t="n"/>
      <c r="I2065" s="11" t="n"/>
      <c r="J2065" s="11" t="n"/>
      <c r="K2065" s="11" t="n"/>
      <c r="L2065" s="12" t="n"/>
      <c r="N2065" s="11" t="n"/>
      <c r="O2065" s="11" t="n"/>
      <c r="Q2065" s="11" t="n"/>
      <c r="S2065" s="11" t="n"/>
      <c r="W2065" s="11" t="n"/>
      <c r="Y2065" s="11" t="n"/>
      <c r="Z2065" s="13" t="n"/>
      <c r="AG2065" s="11" t="n"/>
      <c r="AH2065" s="11" t="n"/>
      <c r="AJ2065" s="14" t="n"/>
    </row>
    <row r="2066">
      <c r="E2066" s="11" t="n"/>
      <c r="F2066" s="11" t="n"/>
      <c r="H2066" s="11" t="n"/>
      <c r="I2066" s="11" t="n"/>
      <c r="J2066" s="11" t="n"/>
      <c r="K2066" s="11" t="n"/>
      <c r="L2066" s="12" t="n"/>
      <c r="N2066" s="11" t="n"/>
      <c r="O2066" s="11" t="n"/>
      <c r="Q2066" s="11" t="n"/>
      <c r="S2066" s="11" t="n"/>
      <c r="W2066" s="11" t="n"/>
      <c r="Y2066" s="11" t="n"/>
      <c r="Z2066" s="13" t="n"/>
      <c r="AG2066" s="11" t="n"/>
      <c r="AH2066" s="11" t="n"/>
      <c r="AJ2066" s="14" t="n"/>
    </row>
    <row r="2067">
      <c r="E2067" s="11" t="n"/>
      <c r="F2067" s="11" t="n"/>
      <c r="H2067" s="11" t="n"/>
      <c r="I2067" s="11" t="n"/>
      <c r="J2067" s="11" t="n"/>
      <c r="K2067" s="11" t="n"/>
      <c r="L2067" s="12" t="n"/>
      <c r="N2067" s="11" t="n"/>
      <c r="O2067" s="11" t="n"/>
      <c r="Q2067" s="11" t="n"/>
      <c r="S2067" s="11" t="n"/>
      <c r="W2067" s="11" t="n"/>
      <c r="Y2067" s="11" t="n"/>
      <c r="Z2067" s="13" t="n"/>
      <c r="AG2067" s="11" t="n"/>
      <c r="AH2067" s="11" t="n"/>
      <c r="AJ2067" s="14" t="n"/>
    </row>
    <row r="2068">
      <c r="E2068" s="11" t="n"/>
      <c r="F2068" s="11" t="n"/>
      <c r="H2068" s="11" t="n"/>
      <c r="I2068" s="11" t="n"/>
      <c r="J2068" s="11" t="n"/>
      <c r="K2068" s="11" t="n"/>
      <c r="L2068" s="12" t="n"/>
      <c r="N2068" s="11" t="n"/>
      <c r="O2068" s="11" t="n"/>
      <c r="Q2068" s="11" t="n"/>
      <c r="S2068" s="11" t="n"/>
      <c r="W2068" s="11" t="n"/>
      <c r="Y2068" s="11" t="n"/>
      <c r="Z2068" s="13" t="n"/>
      <c r="AG2068" s="11" t="n"/>
      <c r="AH2068" s="11" t="n"/>
      <c r="AJ2068" s="14" t="n"/>
    </row>
    <row r="2069">
      <c r="E2069" s="11" t="n"/>
      <c r="F2069" s="11" t="n"/>
      <c r="H2069" s="11" t="n"/>
      <c r="I2069" s="11" t="n"/>
      <c r="J2069" s="11" t="n"/>
      <c r="K2069" s="11" t="n"/>
      <c r="L2069" s="12" t="n"/>
      <c r="N2069" s="11" t="n"/>
      <c r="O2069" s="11" t="n"/>
      <c r="Q2069" s="11" t="n"/>
      <c r="S2069" s="11" t="n"/>
      <c r="W2069" s="11" t="n"/>
      <c r="Y2069" s="11" t="n"/>
      <c r="Z2069" s="13" t="n"/>
      <c r="AG2069" s="11" t="n"/>
      <c r="AH2069" s="11" t="n"/>
      <c r="AJ2069" s="14" t="n"/>
    </row>
    <row r="2070">
      <c r="E2070" s="11" t="n"/>
      <c r="F2070" s="11" t="n"/>
      <c r="H2070" s="11" t="n"/>
      <c r="I2070" s="11" t="n"/>
      <c r="J2070" s="11" t="n"/>
      <c r="K2070" s="11" t="n"/>
      <c r="L2070" s="12" t="n"/>
      <c r="N2070" s="11" t="n"/>
      <c r="O2070" s="11" t="n"/>
      <c r="Q2070" s="11" t="n"/>
      <c r="S2070" s="11" t="n"/>
      <c r="W2070" s="11" t="n"/>
      <c r="Y2070" s="11" t="n"/>
      <c r="Z2070" s="13" t="n"/>
      <c r="AG2070" s="11" t="n"/>
      <c r="AH2070" s="11" t="n"/>
      <c r="AJ2070" s="14" t="n"/>
    </row>
    <row r="2071">
      <c r="E2071" s="11" t="n"/>
      <c r="F2071" s="11" t="n"/>
      <c r="H2071" s="11" t="n"/>
      <c r="I2071" s="11" t="n"/>
      <c r="J2071" s="11" t="n"/>
      <c r="K2071" s="11" t="n"/>
      <c r="L2071" s="12" t="n"/>
      <c r="N2071" s="11" t="n"/>
      <c r="O2071" s="11" t="n"/>
      <c r="Q2071" s="11" t="n"/>
      <c r="S2071" s="11" t="n"/>
      <c r="W2071" s="11" t="n"/>
      <c r="Y2071" s="11" t="n"/>
      <c r="Z2071" s="13" t="n"/>
      <c r="AG2071" s="11" t="n"/>
      <c r="AH2071" s="11" t="n"/>
      <c r="AJ2071" s="14" t="n"/>
    </row>
    <row r="2072">
      <c r="E2072" s="11" t="n"/>
      <c r="F2072" s="11" t="n"/>
      <c r="H2072" s="11" t="n"/>
      <c r="I2072" s="11" t="n"/>
      <c r="J2072" s="11" t="n"/>
      <c r="K2072" s="11" t="n"/>
      <c r="L2072" s="12" t="n"/>
      <c r="N2072" s="11" t="n"/>
      <c r="O2072" s="11" t="n"/>
      <c r="Q2072" s="11" t="n"/>
      <c r="S2072" s="11" t="n"/>
      <c r="W2072" s="11" t="n"/>
      <c r="Y2072" s="11" t="n"/>
      <c r="Z2072" s="13" t="n"/>
      <c r="AG2072" s="11" t="n"/>
      <c r="AH2072" s="11" t="n"/>
      <c r="AJ2072" s="14" t="n"/>
    </row>
    <row r="2073">
      <c r="E2073" s="11" t="n"/>
      <c r="F2073" s="11" t="n"/>
      <c r="H2073" s="11" t="n"/>
      <c r="I2073" s="11" t="n"/>
      <c r="J2073" s="11" t="n"/>
      <c r="K2073" s="11" t="n"/>
      <c r="L2073" s="12" t="n"/>
      <c r="N2073" s="11" t="n"/>
      <c r="O2073" s="11" t="n"/>
      <c r="Q2073" s="11" t="n"/>
      <c r="S2073" s="11" t="n"/>
      <c r="W2073" s="11" t="n"/>
      <c r="Y2073" s="11" t="n"/>
      <c r="Z2073" s="13" t="n"/>
      <c r="AG2073" s="11" t="n"/>
      <c r="AH2073" s="11" t="n"/>
      <c r="AJ2073" s="14" t="n"/>
    </row>
    <row r="2074">
      <c r="E2074" s="11" t="n"/>
      <c r="F2074" s="11" t="n"/>
      <c r="H2074" s="11" t="n"/>
      <c r="I2074" s="11" t="n"/>
      <c r="J2074" s="11" t="n"/>
      <c r="K2074" s="11" t="n"/>
      <c r="L2074" s="12" t="n"/>
      <c r="N2074" s="11" t="n"/>
      <c r="O2074" s="11" t="n"/>
      <c r="Q2074" s="11" t="n"/>
      <c r="S2074" s="11" t="n"/>
      <c r="W2074" s="11" t="n"/>
      <c r="Y2074" s="11" t="n"/>
      <c r="Z2074" s="13" t="n"/>
      <c r="AG2074" s="11" t="n"/>
      <c r="AH2074" s="11" t="n"/>
      <c r="AJ2074" s="14" t="n"/>
    </row>
    <row r="2075">
      <c r="E2075" s="11" t="n"/>
      <c r="F2075" s="11" t="n"/>
      <c r="H2075" s="11" t="n"/>
      <c r="I2075" s="11" t="n"/>
      <c r="J2075" s="11" t="n"/>
      <c r="K2075" s="11" t="n"/>
      <c r="L2075" s="12" t="n"/>
      <c r="N2075" s="11" t="n"/>
      <c r="O2075" s="11" t="n"/>
      <c r="Q2075" s="11" t="n"/>
      <c r="S2075" s="11" t="n"/>
      <c r="W2075" s="11" t="n"/>
      <c r="Y2075" s="11" t="n"/>
      <c r="Z2075" s="13" t="n"/>
      <c r="AG2075" s="11" t="n"/>
      <c r="AH2075" s="11" t="n"/>
      <c r="AJ2075" s="14" t="n"/>
    </row>
    <row r="2076">
      <c r="E2076" s="11" t="n"/>
      <c r="F2076" s="11" t="n"/>
      <c r="H2076" s="11" t="n"/>
      <c r="I2076" s="11" t="n"/>
      <c r="J2076" s="11" t="n"/>
      <c r="K2076" s="11" t="n"/>
      <c r="L2076" s="12" t="n"/>
      <c r="N2076" s="11" t="n"/>
      <c r="O2076" s="11" t="n"/>
      <c r="Q2076" s="11" t="n"/>
      <c r="S2076" s="11" t="n"/>
      <c r="W2076" s="11" t="n"/>
      <c r="Y2076" s="11" t="n"/>
      <c r="Z2076" s="13" t="n"/>
      <c r="AG2076" s="11" t="n"/>
      <c r="AH2076" s="11" t="n"/>
      <c r="AJ2076" s="14" t="n"/>
    </row>
    <row r="2077">
      <c r="E2077" s="11" t="n"/>
      <c r="F2077" s="11" t="n"/>
      <c r="H2077" s="11" t="n"/>
      <c r="I2077" s="11" t="n"/>
      <c r="J2077" s="11" t="n"/>
      <c r="K2077" s="11" t="n"/>
      <c r="L2077" s="12" t="n"/>
      <c r="N2077" s="11" t="n"/>
      <c r="O2077" s="11" t="n"/>
      <c r="Q2077" s="11" t="n"/>
      <c r="S2077" s="11" t="n"/>
      <c r="W2077" s="11" t="n"/>
      <c r="Y2077" s="11" t="n"/>
      <c r="Z2077" s="13" t="n"/>
      <c r="AG2077" s="11" t="n"/>
      <c r="AH2077" s="11" t="n"/>
      <c r="AJ2077" s="14" t="n"/>
    </row>
    <row r="2078">
      <c r="E2078" s="11" t="n"/>
      <c r="F2078" s="11" t="n"/>
      <c r="H2078" s="11" t="n"/>
      <c r="I2078" s="11" t="n"/>
      <c r="J2078" s="11" t="n"/>
      <c r="K2078" s="11" t="n"/>
      <c r="L2078" s="12" t="n"/>
      <c r="N2078" s="11" t="n"/>
      <c r="O2078" s="11" t="n"/>
      <c r="Q2078" s="11" t="n"/>
      <c r="S2078" s="11" t="n"/>
      <c r="W2078" s="11" t="n"/>
      <c r="Y2078" s="11" t="n"/>
      <c r="Z2078" s="13" t="n"/>
      <c r="AG2078" s="11" t="n"/>
      <c r="AH2078" s="11" t="n"/>
      <c r="AJ2078" s="14" t="n"/>
    </row>
    <row r="2079">
      <c r="E2079" s="11" t="n"/>
      <c r="F2079" s="11" t="n"/>
      <c r="H2079" s="11" t="n"/>
      <c r="I2079" s="11" t="n"/>
      <c r="J2079" s="11" t="n"/>
      <c r="K2079" s="11" t="n"/>
      <c r="L2079" s="12" t="n"/>
      <c r="N2079" s="11" t="n"/>
      <c r="O2079" s="11" t="n"/>
      <c r="Q2079" s="11" t="n"/>
      <c r="S2079" s="11" t="n"/>
      <c r="W2079" s="11" t="n"/>
      <c r="Y2079" s="11" t="n"/>
      <c r="Z2079" s="13" t="n"/>
      <c r="AG2079" s="11" t="n"/>
      <c r="AH2079" s="11" t="n"/>
      <c r="AJ2079" s="14" t="n"/>
    </row>
    <row r="2080">
      <c r="E2080" s="11" t="n"/>
      <c r="F2080" s="11" t="n"/>
      <c r="H2080" s="11" t="n"/>
      <c r="I2080" s="11" t="n"/>
      <c r="J2080" s="11" t="n"/>
      <c r="K2080" s="11" t="n"/>
      <c r="L2080" s="12" t="n"/>
      <c r="N2080" s="11" t="n"/>
      <c r="O2080" s="11" t="n"/>
      <c r="Q2080" s="11" t="n"/>
      <c r="S2080" s="11" t="n"/>
      <c r="W2080" s="11" t="n"/>
      <c r="Y2080" s="11" t="n"/>
      <c r="Z2080" s="13" t="n"/>
      <c r="AG2080" s="11" t="n"/>
      <c r="AH2080" s="11" t="n"/>
      <c r="AJ2080" s="14" t="n"/>
    </row>
    <row r="2081">
      <c r="E2081" s="11" t="n"/>
      <c r="F2081" s="11" t="n"/>
      <c r="H2081" s="11" t="n"/>
      <c r="I2081" s="11" t="n"/>
      <c r="J2081" s="11" t="n"/>
      <c r="K2081" s="11" t="n"/>
      <c r="L2081" s="12" t="n"/>
      <c r="N2081" s="11" t="n"/>
      <c r="O2081" s="11" t="n"/>
      <c r="Q2081" s="11" t="n"/>
      <c r="S2081" s="11" t="n"/>
      <c r="W2081" s="11" t="n"/>
      <c r="Y2081" s="11" t="n"/>
      <c r="Z2081" s="13" t="n"/>
      <c r="AG2081" s="11" t="n"/>
      <c r="AH2081" s="11" t="n"/>
      <c r="AJ2081" s="14" t="n"/>
    </row>
    <row r="2082">
      <c r="E2082" s="11" t="n"/>
      <c r="F2082" s="11" t="n"/>
      <c r="H2082" s="11" t="n"/>
      <c r="I2082" s="11" t="n"/>
      <c r="J2082" s="11" t="n"/>
      <c r="K2082" s="11" t="n"/>
      <c r="L2082" s="12" t="n"/>
      <c r="N2082" s="11" t="n"/>
      <c r="O2082" s="11" t="n"/>
      <c r="Q2082" s="11" t="n"/>
      <c r="S2082" s="11" t="n"/>
      <c r="W2082" s="11" t="n"/>
      <c r="Y2082" s="11" t="n"/>
      <c r="Z2082" s="13" t="n"/>
      <c r="AG2082" s="11" t="n"/>
      <c r="AH2082" s="11" t="n"/>
      <c r="AJ2082" s="14" t="n"/>
    </row>
    <row r="2083">
      <c r="E2083" s="11" t="n"/>
      <c r="F2083" s="11" t="n"/>
      <c r="H2083" s="11" t="n"/>
      <c r="I2083" s="11" t="n"/>
      <c r="J2083" s="11" t="n"/>
      <c r="K2083" s="11" t="n"/>
      <c r="L2083" s="12" t="n"/>
      <c r="N2083" s="11" t="n"/>
      <c r="O2083" s="11" t="n"/>
      <c r="Q2083" s="11" t="n"/>
      <c r="S2083" s="11" t="n"/>
      <c r="W2083" s="11" t="n"/>
      <c r="Y2083" s="11" t="n"/>
      <c r="Z2083" s="13" t="n"/>
      <c r="AG2083" s="11" t="n"/>
      <c r="AH2083" s="11" t="n"/>
      <c r="AJ2083" s="14" t="n"/>
    </row>
    <row r="2084">
      <c r="E2084" s="11" t="n"/>
      <c r="F2084" s="11" t="n"/>
      <c r="H2084" s="11" t="n"/>
      <c r="I2084" s="11" t="n"/>
      <c r="J2084" s="11" t="n"/>
      <c r="K2084" s="11" t="n"/>
      <c r="L2084" s="12" t="n"/>
      <c r="N2084" s="11" t="n"/>
      <c r="O2084" s="11" t="n"/>
      <c r="Q2084" s="11" t="n"/>
      <c r="S2084" s="11" t="n"/>
      <c r="W2084" s="11" t="n"/>
      <c r="Y2084" s="11" t="n"/>
      <c r="Z2084" s="13" t="n"/>
      <c r="AG2084" s="11" t="n"/>
      <c r="AH2084" s="11" t="n"/>
      <c r="AJ2084" s="14" t="n"/>
    </row>
    <row r="2085">
      <c r="E2085" s="11" t="n"/>
      <c r="F2085" s="11" t="n"/>
      <c r="H2085" s="11" t="n"/>
      <c r="I2085" s="11" t="n"/>
      <c r="J2085" s="11" t="n"/>
      <c r="K2085" s="11" t="n"/>
      <c r="L2085" s="12" t="n"/>
      <c r="N2085" s="11" t="n"/>
      <c r="O2085" s="11" t="n"/>
      <c r="Q2085" s="11" t="n"/>
      <c r="S2085" s="11" t="n"/>
      <c r="W2085" s="11" t="n"/>
      <c r="Y2085" s="11" t="n"/>
      <c r="Z2085" s="13" t="n"/>
      <c r="AG2085" s="11" t="n"/>
      <c r="AH2085" s="11" t="n"/>
      <c r="AJ2085" s="14" t="n"/>
    </row>
    <row r="2086">
      <c r="E2086" s="11" t="n"/>
      <c r="F2086" s="11" t="n"/>
      <c r="H2086" s="11" t="n"/>
      <c r="I2086" s="11" t="n"/>
      <c r="J2086" s="11" t="n"/>
      <c r="K2086" s="11" t="n"/>
      <c r="L2086" s="12" t="n"/>
      <c r="N2086" s="11" t="n"/>
      <c r="O2086" s="11" t="n"/>
      <c r="Q2086" s="11" t="n"/>
      <c r="S2086" s="11" t="n"/>
      <c r="W2086" s="11" t="n"/>
      <c r="Y2086" s="11" t="n"/>
      <c r="Z2086" s="13" t="n"/>
      <c r="AG2086" s="11" t="n"/>
      <c r="AH2086" s="11" t="n"/>
      <c r="AJ2086" s="14" t="n"/>
    </row>
    <row r="2087">
      <c r="E2087" s="11" t="n"/>
      <c r="F2087" s="11" t="n"/>
      <c r="H2087" s="11" t="n"/>
      <c r="I2087" s="11" t="n"/>
      <c r="J2087" s="11" t="n"/>
      <c r="K2087" s="11" t="n"/>
      <c r="L2087" s="12" t="n"/>
      <c r="N2087" s="11" t="n"/>
      <c r="O2087" s="11" t="n"/>
      <c r="Q2087" s="11" t="n"/>
      <c r="S2087" s="11" t="n"/>
      <c r="W2087" s="11" t="n"/>
      <c r="Y2087" s="11" t="n"/>
      <c r="Z2087" s="13" t="n"/>
      <c r="AG2087" s="11" t="n"/>
      <c r="AH2087" s="11" t="n"/>
      <c r="AJ2087" s="14" t="n"/>
    </row>
    <row r="2088">
      <c r="E2088" s="11" t="n"/>
      <c r="F2088" s="11" t="n"/>
      <c r="H2088" s="11" t="n"/>
      <c r="I2088" s="11" t="n"/>
      <c r="J2088" s="11" t="n"/>
      <c r="K2088" s="11" t="n"/>
      <c r="L2088" s="12" t="n"/>
      <c r="N2088" s="11" t="n"/>
      <c r="O2088" s="11" t="n"/>
      <c r="Q2088" s="11" t="n"/>
      <c r="S2088" s="11" t="n"/>
      <c r="W2088" s="11" t="n"/>
      <c r="Y2088" s="11" t="n"/>
      <c r="Z2088" s="13" t="n"/>
      <c r="AG2088" s="11" t="n"/>
      <c r="AH2088" s="11" t="n"/>
      <c r="AJ2088" s="14" t="n"/>
    </row>
    <row r="2089">
      <c r="E2089" s="11" t="n"/>
      <c r="F2089" s="11" t="n"/>
      <c r="H2089" s="11" t="n"/>
      <c r="I2089" s="11" t="n"/>
      <c r="J2089" s="11" t="n"/>
      <c r="K2089" s="11" t="n"/>
      <c r="L2089" s="12" t="n"/>
      <c r="N2089" s="11" t="n"/>
      <c r="O2089" s="11" t="n"/>
      <c r="Q2089" s="11" t="n"/>
      <c r="S2089" s="11" t="n"/>
      <c r="W2089" s="11" t="n"/>
      <c r="Y2089" s="11" t="n"/>
      <c r="Z2089" s="13" t="n"/>
      <c r="AG2089" s="11" t="n"/>
      <c r="AH2089" s="11" t="n"/>
      <c r="AJ2089" s="14" t="n"/>
    </row>
    <row r="2090">
      <c r="E2090" s="11" t="n"/>
      <c r="F2090" s="11" t="n"/>
      <c r="H2090" s="11" t="n"/>
      <c r="I2090" s="11" t="n"/>
      <c r="J2090" s="11" t="n"/>
      <c r="K2090" s="11" t="n"/>
      <c r="L2090" s="12" t="n"/>
      <c r="N2090" s="11" t="n"/>
      <c r="O2090" s="11" t="n"/>
      <c r="Q2090" s="11" t="n"/>
      <c r="S2090" s="11" t="n"/>
      <c r="W2090" s="11" t="n"/>
      <c r="Y2090" s="11" t="n"/>
      <c r="Z2090" s="13" t="n"/>
      <c r="AG2090" s="11" t="n"/>
      <c r="AH2090" s="11" t="n"/>
      <c r="AJ2090" s="14" t="n"/>
    </row>
    <row r="2091">
      <c r="E2091" s="11" t="n"/>
      <c r="F2091" s="11" t="n"/>
      <c r="H2091" s="11" t="n"/>
      <c r="I2091" s="11" t="n"/>
      <c r="J2091" s="11" t="n"/>
      <c r="K2091" s="11" t="n"/>
      <c r="L2091" s="12" t="n"/>
      <c r="N2091" s="11" t="n"/>
      <c r="O2091" s="11" t="n"/>
      <c r="Q2091" s="11" t="n"/>
      <c r="S2091" s="11" t="n"/>
      <c r="W2091" s="11" t="n"/>
      <c r="Y2091" s="11" t="n"/>
      <c r="Z2091" s="13" t="n"/>
      <c r="AG2091" s="11" t="n"/>
      <c r="AH2091" s="11" t="n"/>
      <c r="AJ2091" s="14" t="n"/>
    </row>
    <row r="2092">
      <c r="E2092" s="11" t="n"/>
      <c r="F2092" s="11" t="n"/>
      <c r="H2092" s="11" t="n"/>
      <c r="I2092" s="11" t="n"/>
      <c r="J2092" s="11" t="n"/>
      <c r="K2092" s="11" t="n"/>
      <c r="L2092" s="12" t="n"/>
      <c r="N2092" s="11" t="n"/>
      <c r="O2092" s="11" t="n"/>
      <c r="Q2092" s="11" t="n"/>
      <c r="S2092" s="11" t="n"/>
      <c r="W2092" s="11" t="n"/>
      <c r="Y2092" s="11" t="n"/>
      <c r="Z2092" s="13" t="n"/>
      <c r="AG2092" s="11" t="n"/>
      <c r="AH2092" s="11" t="n"/>
      <c r="AJ2092" s="14" t="n"/>
    </row>
    <row r="2093">
      <c r="E2093" s="11" t="n"/>
      <c r="F2093" s="11" t="n"/>
      <c r="H2093" s="11" t="n"/>
      <c r="I2093" s="11" t="n"/>
      <c r="J2093" s="11" t="n"/>
      <c r="K2093" s="11" t="n"/>
      <c r="L2093" s="12" t="n"/>
      <c r="N2093" s="11" t="n"/>
      <c r="O2093" s="11" t="n"/>
      <c r="Q2093" s="11" t="n"/>
      <c r="S2093" s="11" t="n"/>
      <c r="W2093" s="11" t="n"/>
      <c r="Y2093" s="11" t="n"/>
      <c r="Z2093" s="13" t="n"/>
      <c r="AG2093" s="11" t="n"/>
      <c r="AH2093" s="11" t="n"/>
      <c r="AJ2093" s="14" t="n"/>
    </row>
    <row r="2094">
      <c r="E2094" s="11" t="n"/>
      <c r="F2094" s="11" t="n"/>
      <c r="H2094" s="11" t="n"/>
      <c r="I2094" s="11" t="n"/>
      <c r="J2094" s="11" t="n"/>
      <c r="K2094" s="11" t="n"/>
      <c r="L2094" s="12" t="n"/>
      <c r="N2094" s="11" t="n"/>
      <c r="O2094" s="11" t="n"/>
      <c r="Q2094" s="11" t="n"/>
      <c r="S2094" s="11" t="n"/>
      <c r="W2094" s="11" t="n"/>
      <c r="Y2094" s="11" t="n"/>
      <c r="Z2094" s="13" t="n"/>
      <c r="AG2094" s="11" t="n"/>
      <c r="AH2094" s="11" t="n"/>
      <c r="AJ2094" s="14" t="n"/>
    </row>
    <row r="2095">
      <c r="E2095" s="11" t="n"/>
      <c r="F2095" s="11" t="n"/>
      <c r="H2095" s="11" t="n"/>
      <c r="I2095" s="11" t="n"/>
      <c r="J2095" s="11" t="n"/>
      <c r="K2095" s="11" t="n"/>
      <c r="L2095" s="12" t="n"/>
      <c r="N2095" s="11" t="n"/>
      <c r="O2095" s="11" t="n"/>
      <c r="Q2095" s="11" t="n"/>
      <c r="S2095" s="11" t="n"/>
      <c r="W2095" s="11" t="n"/>
      <c r="Y2095" s="11" t="n"/>
      <c r="Z2095" s="13" t="n"/>
      <c r="AG2095" s="11" t="n"/>
      <c r="AH2095" s="11" t="n"/>
      <c r="AJ2095" s="14" t="n"/>
    </row>
    <row r="2096">
      <c r="E2096" s="11" t="n"/>
      <c r="F2096" s="11" t="n"/>
      <c r="H2096" s="11" t="n"/>
      <c r="I2096" s="11" t="n"/>
      <c r="J2096" s="11" t="n"/>
      <c r="K2096" s="11" t="n"/>
      <c r="L2096" s="12" t="n"/>
      <c r="N2096" s="11" t="n"/>
      <c r="O2096" s="11" t="n"/>
      <c r="Q2096" s="11" t="n"/>
      <c r="S2096" s="11" t="n"/>
      <c r="W2096" s="11" t="n"/>
      <c r="Y2096" s="11" t="n"/>
      <c r="Z2096" s="13" t="n"/>
      <c r="AG2096" s="11" t="n"/>
      <c r="AH2096" s="11" t="n"/>
      <c r="AJ2096" s="14" t="n"/>
    </row>
    <row r="2097">
      <c r="E2097" s="11" t="n"/>
      <c r="F2097" s="11" t="n"/>
      <c r="H2097" s="11" t="n"/>
      <c r="I2097" s="11" t="n"/>
      <c r="J2097" s="11" t="n"/>
      <c r="K2097" s="11" t="n"/>
      <c r="L2097" s="12" t="n"/>
      <c r="N2097" s="11" t="n"/>
      <c r="O2097" s="11" t="n"/>
      <c r="Q2097" s="11" t="n"/>
      <c r="S2097" s="11" t="n"/>
      <c r="W2097" s="11" t="n"/>
      <c r="Y2097" s="11" t="n"/>
      <c r="Z2097" s="13" t="n"/>
      <c r="AG2097" s="11" t="n"/>
      <c r="AH2097" s="11" t="n"/>
      <c r="AJ2097" s="14" t="n"/>
    </row>
    <row r="2098">
      <c r="E2098" s="11" t="n"/>
      <c r="F2098" s="11" t="n"/>
      <c r="H2098" s="11" t="n"/>
      <c r="I2098" s="11" t="n"/>
      <c r="J2098" s="11" t="n"/>
      <c r="K2098" s="11" t="n"/>
      <c r="L2098" s="12" t="n"/>
      <c r="N2098" s="11" t="n"/>
      <c r="O2098" s="11" t="n"/>
      <c r="Q2098" s="11" t="n"/>
      <c r="S2098" s="11" t="n"/>
      <c r="W2098" s="11" t="n"/>
      <c r="Y2098" s="11" t="n"/>
      <c r="Z2098" s="13" t="n"/>
      <c r="AG2098" s="11" t="n"/>
      <c r="AH2098" s="11" t="n"/>
      <c r="AJ2098" s="14" t="n"/>
    </row>
    <row r="2099">
      <c r="E2099" s="11" t="n"/>
      <c r="F2099" s="11" t="n"/>
      <c r="H2099" s="11" t="n"/>
      <c r="I2099" s="11" t="n"/>
      <c r="J2099" s="11" t="n"/>
      <c r="K2099" s="11" t="n"/>
      <c r="L2099" s="12" t="n"/>
      <c r="N2099" s="11" t="n"/>
      <c r="O2099" s="11" t="n"/>
      <c r="Q2099" s="11" t="n"/>
      <c r="S2099" s="11" t="n"/>
      <c r="W2099" s="11" t="n"/>
      <c r="Y2099" s="11" t="n"/>
      <c r="Z2099" s="13" t="n"/>
      <c r="AG2099" s="11" t="n"/>
      <c r="AH2099" s="11" t="n"/>
      <c r="AJ2099" s="14" t="n"/>
    </row>
    <row r="2100">
      <c r="E2100" s="11" t="n"/>
      <c r="F2100" s="11" t="n"/>
      <c r="H2100" s="11" t="n"/>
      <c r="I2100" s="11" t="n"/>
      <c r="J2100" s="11" t="n"/>
      <c r="K2100" s="11" t="n"/>
      <c r="L2100" s="12" t="n"/>
      <c r="N2100" s="11" t="n"/>
      <c r="O2100" s="11" t="n"/>
      <c r="Q2100" s="11" t="n"/>
      <c r="S2100" s="11" t="n"/>
      <c r="W2100" s="11" t="n"/>
      <c r="Y2100" s="11" t="n"/>
      <c r="Z2100" s="13" t="n"/>
      <c r="AG2100" s="11" t="n"/>
      <c r="AH2100" s="11" t="n"/>
      <c r="AJ2100" s="14" t="n"/>
    </row>
    <row r="2101">
      <c r="E2101" s="11" t="n"/>
      <c r="F2101" s="11" t="n"/>
      <c r="H2101" s="11" t="n"/>
      <c r="I2101" s="11" t="n"/>
      <c r="J2101" s="11" t="n"/>
      <c r="K2101" s="11" t="n"/>
      <c r="L2101" s="12" t="n"/>
      <c r="N2101" s="11" t="n"/>
      <c r="O2101" s="11" t="n"/>
      <c r="Q2101" s="11" t="n"/>
      <c r="S2101" s="11" t="n"/>
      <c r="W2101" s="11" t="n"/>
      <c r="Y2101" s="11" t="n"/>
      <c r="Z2101" s="13" t="n"/>
      <c r="AG2101" s="11" t="n"/>
      <c r="AH2101" s="11" t="n"/>
      <c r="AJ2101" s="14" t="n"/>
    </row>
    <row r="2102">
      <c r="E2102" s="11" t="n"/>
      <c r="F2102" s="11" t="n"/>
      <c r="H2102" s="11" t="n"/>
      <c r="I2102" s="11" t="n"/>
      <c r="J2102" s="11" t="n"/>
      <c r="K2102" s="11" t="n"/>
      <c r="L2102" s="12" t="n"/>
      <c r="N2102" s="11" t="n"/>
      <c r="O2102" s="11" t="n"/>
      <c r="Q2102" s="11" t="n"/>
      <c r="S2102" s="11" t="n"/>
      <c r="W2102" s="11" t="n"/>
      <c r="Y2102" s="11" t="n"/>
      <c r="Z2102" s="13" t="n"/>
      <c r="AG2102" s="11" t="n"/>
      <c r="AH2102" s="11" t="n"/>
      <c r="AJ2102" s="14" t="n"/>
    </row>
    <row r="2103">
      <c r="E2103" s="11" t="n"/>
      <c r="F2103" s="11" t="n"/>
      <c r="H2103" s="11" t="n"/>
      <c r="I2103" s="11" t="n"/>
      <c r="J2103" s="11" t="n"/>
      <c r="K2103" s="11" t="n"/>
      <c r="L2103" s="12" t="n"/>
      <c r="N2103" s="11" t="n"/>
      <c r="O2103" s="11" t="n"/>
      <c r="Q2103" s="11" t="n"/>
      <c r="S2103" s="11" t="n"/>
      <c r="W2103" s="11" t="n"/>
      <c r="Y2103" s="11" t="n"/>
      <c r="Z2103" s="13" t="n"/>
      <c r="AG2103" s="11" t="n"/>
      <c r="AH2103" s="11" t="n"/>
      <c r="AJ2103" s="14" t="n"/>
    </row>
    <row r="2104">
      <c r="E2104" s="11" t="n"/>
      <c r="F2104" s="11" t="n"/>
      <c r="H2104" s="11" t="n"/>
      <c r="I2104" s="11" t="n"/>
      <c r="J2104" s="11" t="n"/>
      <c r="K2104" s="11" t="n"/>
      <c r="L2104" s="12" t="n"/>
      <c r="N2104" s="11" t="n"/>
      <c r="O2104" s="11" t="n"/>
      <c r="Q2104" s="11" t="n"/>
      <c r="S2104" s="11" t="n"/>
      <c r="W2104" s="11" t="n"/>
      <c r="Y2104" s="11" t="n"/>
      <c r="Z2104" s="13" t="n"/>
      <c r="AG2104" s="11" t="n"/>
      <c r="AH2104" s="11" t="n"/>
      <c r="AJ2104" s="14" t="n"/>
    </row>
    <row r="2105">
      <c r="E2105" s="11" t="n"/>
      <c r="F2105" s="11" t="n"/>
      <c r="H2105" s="11" t="n"/>
      <c r="I2105" s="11" t="n"/>
      <c r="J2105" s="11" t="n"/>
      <c r="K2105" s="11" t="n"/>
      <c r="L2105" s="12" t="n"/>
      <c r="N2105" s="11" t="n"/>
      <c r="O2105" s="11" t="n"/>
      <c r="Q2105" s="11" t="n"/>
      <c r="S2105" s="11" t="n"/>
      <c r="W2105" s="11" t="n"/>
      <c r="Y2105" s="11" t="n"/>
      <c r="Z2105" s="13" t="n"/>
      <c r="AG2105" s="11" t="n"/>
      <c r="AH2105" s="11" t="n"/>
      <c r="AJ2105" s="14" t="n"/>
    </row>
    <row r="2106">
      <c r="E2106" s="11" t="n"/>
      <c r="F2106" s="11" t="n"/>
      <c r="H2106" s="11" t="n"/>
      <c r="I2106" s="11" t="n"/>
      <c r="J2106" s="11" t="n"/>
      <c r="K2106" s="11" t="n"/>
      <c r="L2106" s="12" t="n"/>
      <c r="N2106" s="11" t="n"/>
      <c r="O2106" s="11" t="n"/>
      <c r="Q2106" s="11" t="n"/>
      <c r="S2106" s="11" t="n"/>
      <c r="W2106" s="11" t="n"/>
      <c r="Y2106" s="11" t="n"/>
      <c r="Z2106" s="13" t="n"/>
      <c r="AG2106" s="11" t="n"/>
      <c r="AH2106" s="11" t="n"/>
      <c r="AJ2106" s="14" t="n"/>
    </row>
    <row r="2107">
      <c r="E2107" s="11" t="n"/>
      <c r="F2107" s="11" t="n"/>
      <c r="H2107" s="11" t="n"/>
      <c r="I2107" s="11" t="n"/>
      <c r="J2107" s="11" t="n"/>
      <c r="K2107" s="11" t="n"/>
      <c r="L2107" s="12" t="n"/>
      <c r="N2107" s="11" t="n"/>
      <c r="O2107" s="11" t="n"/>
      <c r="Q2107" s="11" t="n"/>
      <c r="S2107" s="11" t="n"/>
      <c r="W2107" s="11" t="n"/>
      <c r="Y2107" s="11" t="n"/>
      <c r="Z2107" s="13" t="n"/>
      <c r="AG2107" s="11" t="n"/>
      <c r="AH2107" s="11" t="n"/>
      <c r="AJ2107" s="14" t="n"/>
    </row>
    <row r="2108">
      <c r="E2108" s="11" t="n"/>
      <c r="F2108" s="11" t="n"/>
      <c r="H2108" s="11" t="n"/>
      <c r="I2108" s="11" t="n"/>
      <c r="J2108" s="11" t="n"/>
      <c r="K2108" s="11" t="n"/>
      <c r="L2108" s="12" t="n"/>
      <c r="N2108" s="11" t="n"/>
      <c r="O2108" s="11" t="n"/>
      <c r="Q2108" s="11" t="n"/>
      <c r="S2108" s="11" t="n"/>
      <c r="W2108" s="11" t="n"/>
      <c r="Y2108" s="11" t="n"/>
      <c r="Z2108" s="13" t="n"/>
      <c r="AG2108" s="11" t="n"/>
      <c r="AH2108" s="11" t="n"/>
      <c r="AJ2108" s="14" t="n"/>
    </row>
    <row r="2109">
      <c r="E2109" s="11" t="n"/>
      <c r="F2109" s="11" t="n"/>
      <c r="H2109" s="11" t="n"/>
      <c r="I2109" s="11" t="n"/>
      <c r="J2109" s="11" t="n"/>
      <c r="K2109" s="11" t="n"/>
      <c r="L2109" s="12" t="n"/>
      <c r="N2109" s="11" t="n"/>
      <c r="O2109" s="11" t="n"/>
      <c r="Q2109" s="11" t="n"/>
      <c r="S2109" s="11" t="n"/>
      <c r="W2109" s="11" t="n"/>
      <c r="Y2109" s="11" t="n"/>
      <c r="Z2109" s="13" t="n"/>
      <c r="AG2109" s="11" t="n"/>
      <c r="AH2109" s="11" t="n"/>
      <c r="AJ2109" s="14" t="n"/>
    </row>
    <row r="2110">
      <c r="E2110" s="11" t="n"/>
      <c r="F2110" s="11" t="n"/>
      <c r="H2110" s="11" t="n"/>
      <c r="I2110" s="11" t="n"/>
      <c r="J2110" s="11" t="n"/>
      <c r="K2110" s="11" t="n"/>
      <c r="L2110" s="12" t="n"/>
      <c r="N2110" s="11" t="n"/>
      <c r="O2110" s="11" t="n"/>
      <c r="Q2110" s="11" t="n"/>
      <c r="S2110" s="11" t="n"/>
      <c r="W2110" s="11" t="n"/>
      <c r="Y2110" s="11" t="n"/>
      <c r="Z2110" s="13" t="n"/>
      <c r="AG2110" s="11" t="n"/>
      <c r="AH2110" s="11" t="n"/>
      <c r="AJ2110" s="14" t="n"/>
    </row>
    <row r="2111">
      <c r="E2111" s="11" t="n"/>
      <c r="F2111" s="11" t="n"/>
      <c r="H2111" s="11" t="n"/>
      <c r="I2111" s="11" t="n"/>
      <c r="J2111" s="11" t="n"/>
      <c r="K2111" s="11" t="n"/>
      <c r="L2111" s="12" t="n"/>
      <c r="N2111" s="11" t="n"/>
      <c r="O2111" s="11" t="n"/>
      <c r="Q2111" s="11" t="n"/>
      <c r="S2111" s="11" t="n"/>
      <c r="W2111" s="11" t="n"/>
      <c r="Y2111" s="11" t="n"/>
      <c r="Z2111" s="13" t="n"/>
      <c r="AG2111" s="11" t="n"/>
      <c r="AH2111" s="11" t="n"/>
      <c r="AJ2111" s="14" t="n"/>
    </row>
    <row r="2112">
      <c r="E2112" s="11" t="n"/>
      <c r="F2112" s="11" t="n"/>
      <c r="H2112" s="11" t="n"/>
      <c r="I2112" s="11" t="n"/>
      <c r="J2112" s="11" t="n"/>
      <c r="K2112" s="11" t="n"/>
      <c r="L2112" s="12" t="n"/>
      <c r="N2112" s="11" t="n"/>
      <c r="O2112" s="11" t="n"/>
      <c r="Q2112" s="11" t="n"/>
      <c r="S2112" s="11" t="n"/>
      <c r="W2112" s="11" t="n"/>
      <c r="Y2112" s="11" t="n"/>
      <c r="Z2112" s="13" t="n"/>
      <c r="AG2112" s="11" t="n"/>
      <c r="AH2112" s="11" t="n"/>
      <c r="AJ2112" s="14" t="n"/>
    </row>
    <row r="2113">
      <c r="E2113" s="11" t="n"/>
      <c r="F2113" s="11" t="n"/>
      <c r="H2113" s="11" t="n"/>
      <c r="I2113" s="11" t="n"/>
      <c r="J2113" s="11" t="n"/>
      <c r="K2113" s="11" t="n"/>
      <c r="L2113" s="12" t="n"/>
      <c r="N2113" s="11" t="n"/>
      <c r="O2113" s="11" t="n"/>
      <c r="Q2113" s="11" t="n"/>
      <c r="S2113" s="11" t="n"/>
      <c r="W2113" s="11" t="n"/>
      <c r="Y2113" s="11" t="n"/>
      <c r="Z2113" s="13" t="n"/>
      <c r="AG2113" s="11" t="n"/>
      <c r="AH2113" s="11" t="n"/>
      <c r="AJ2113" s="14" t="n"/>
    </row>
    <row r="2114">
      <c r="E2114" s="11" t="n"/>
      <c r="F2114" s="11" t="n"/>
      <c r="H2114" s="11" t="n"/>
      <c r="I2114" s="11" t="n"/>
      <c r="J2114" s="11" t="n"/>
      <c r="K2114" s="11" t="n"/>
      <c r="L2114" s="12" t="n"/>
      <c r="N2114" s="11" t="n"/>
      <c r="O2114" s="11" t="n"/>
      <c r="Q2114" s="11" t="n"/>
      <c r="S2114" s="11" t="n"/>
      <c r="W2114" s="11" t="n"/>
      <c r="Y2114" s="11" t="n"/>
      <c r="Z2114" s="13" t="n"/>
      <c r="AG2114" s="11" t="n"/>
      <c r="AH2114" s="11" t="n"/>
      <c r="AJ2114" s="14" t="n"/>
    </row>
    <row r="2115">
      <c r="E2115" s="11" t="n"/>
      <c r="F2115" s="11" t="n"/>
      <c r="H2115" s="11" t="n"/>
      <c r="I2115" s="11" t="n"/>
      <c r="J2115" s="11" t="n"/>
      <c r="K2115" s="11" t="n"/>
      <c r="L2115" s="12" t="n"/>
      <c r="N2115" s="11" t="n"/>
      <c r="O2115" s="11" t="n"/>
      <c r="Q2115" s="11" t="n"/>
      <c r="S2115" s="11" t="n"/>
      <c r="W2115" s="11" t="n"/>
      <c r="Y2115" s="11" t="n"/>
      <c r="Z2115" s="13" t="n"/>
      <c r="AG2115" s="11" t="n"/>
      <c r="AH2115" s="11" t="n"/>
      <c r="AJ2115" s="14" t="n"/>
    </row>
    <row r="2116">
      <c r="E2116" s="11" t="n"/>
      <c r="F2116" s="11" t="n"/>
      <c r="H2116" s="11" t="n"/>
      <c r="I2116" s="11" t="n"/>
      <c r="J2116" s="11" t="n"/>
      <c r="K2116" s="11" t="n"/>
      <c r="L2116" s="12" t="n"/>
      <c r="N2116" s="11" t="n"/>
      <c r="O2116" s="11" t="n"/>
      <c r="Q2116" s="11" t="n"/>
      <c r="S2116" s="11" t="n"/>
      <c r="W2116" s="11" t="n"/>
      <c r="Y2116" s="11" t="n"/>
      <c r="Z2116" s="13" t="n"/>
      <c r="AG2116" s="11" t="n"/>
      <c r="AH2116" s="11" t="n"/>
      <c r="AJ2116" s="14" t="n"/>
    </row>
    <row r="2117">
      <c r="E2117" s="11" t="n"/>
      <c r="F2117" s="11" t="n"/>
      <c r="H2117" s="11" t="n"/>
      <c r="I2117" s="11" t="n"/>
      <c r="J2117" s="11" t="n"/>
      <c r="K2117" s="11" t="n"/>
      <c r="L2117" s="12" t="n"/>
      <c r="N2117" s="11" t="n"/>
      <c r="O2117" s="11" t="n"/>
      <c r="Q2117" s="11" t="n"/>
      <c r="S2117" s="11" t="n"/>
      <c r="W2117" s="11" t="n"/>
      <c r="Y2117" s="11" t="n"/>
      <c r="Z2117" s="13" t="n"/>
      <c r="AG2117" s="11" t="n"/>
      <c r="AH2117" s="11" t="n"/>
      <c r="AJ2117" s="14" t="n"/>
    </row>
    <row r="2118">
      <c r="E2118" s="11" t="n"/>
      <c r="F2118" s="11" t="n"/>
      <c r="H2118" s="11" t="n"/>
      <c r="I2118" s="11" t="n"/>
      <c r="J2118" s="11" t="n"/>
      <c r="K2118" s="11" t="n"/>
      <c r="L2118" s="12" t="n"/>
      <c r="N2118" s="11" t="n"/>
      <c r="O2118" s="11" t="n"/>
      <c r="Q2118" s="11" t="n"/>
      <c r="S2118" s="11" t="n"/>
      <c r="W2118" s="11" t="n"/>
      <c r="Y2118" s="11" t="n"/>
      <c r="Z2118" s="13" t="n"/>
      <c r="AG2118" s="11" t="n"/>
      <c r="AH2118" s="11" t="n"/>
      <c r="AJ2118" s="14" t="n"/>
    </row>
    <row r="2119">
      <c r="E2119" s="11" t="n"/>
      <c r="F2119" s="11" t="n"/>
      <c r="H2119" s="11" t="n"/>
      <c r="I2119" s="11" t="n"/>
      <c r="J2119" s="11" t="n"/>
      <c r="K2119" s="11" t="n"/>
      <c r="L2119" s="12" t="n"/>
      <c r="N2119" s="11" t="n"/>
      <c r="O2119" s="11" t="n"/>
      <c r="Q2119" s="11" t="n"/>
      <c r="S2119" s="11" t="n"/>
      <c r="W2119" s="11" t="n"/>
      <c r="Y2119" s="11" t="n"/>
      <c r="Z2119" s="13" t="n"/>
      <c r="AG2119" s="11" t="n"/>
      <c r="AH2119" s="11" t="n"/>
      <c r="AJ2119" s="14" t="n"/>
    </row>
    <row r="2120">
      <c r="E2120" s="11" t="n"/>
      <c r="F2120" s="11" t="n"/>
      <c r="H2120" s="11" t="n"/>
      <c r="I2120" s="11" t="n"/>
      <c r="J2120" s="11" t="n"/>
      <c r="K2120" s="11" t="n"/>
      <c r="L2120" s="12" t="n"/>
      <c r="N2120" s="11" t="n"/>
      <c r="O2120" s="11" t="n"/>
      <c r="Q2120" s="11" t="n"/>
      <c r="S2120" s="11" t="n"/>
      <c r="W2120" s="11" t="n"/>
      <c r="Y2120" s="11" t="n"/>
      <c r="Z2120" s="13" t="n"/>
      <c r="AG2120" s="11" t="n"/>
      <c r="AH2120" s="11" t="n"/>
      <c r="AJ2120" s="14" t="n"/>
    </row>
    <row r="2121">
      <c r="E2121" s="11" t="n"/>
      <c r="F2121" s="11" t="n"/>
      <c r="H2121" s="11" t="n"/>
      <c r="I2121" s="11" t="n"/>
      <c r="J2121" s="11" t="n"/>
      <c r="K2121" s="11" t="n"/>
      <c r="L2121" s="12" t="n"/>
      <c r="N2121" s="11" t="n"/>
      <c r="O2121" s="11" t="n"/>
      <c r="Q2121" s="11" t="n"/>
      <c r="S2121" s="11" t="n"/>
      <c r="W2121" s="11" t="n"/>
      <c r="Y2121" s="11" t="n"/>
      <c r="Z2121" s="13" t="n"/>
      <c r="AG2121" s="11" t="n"/>
      <c r="AH2121" s="11" t="n"/>
      <c r="AJ2121" s="14" t="n"/>
    </row>
    <row r="2122">
      <c r="E2122" s="11" t="n"/>
      <c r="F2122" s="11" t="n"/>
      <c r="H2122" s="11" t="n"/>
      <c r="I2122" s="11" t="n"/>
      <c r="J2122" s="11" t="n"/>
      <c r="K2122" s="11" t="n"/>
      <c r="L2122" s="12" t="n"/>
      <c r="N2122" s="11" t="n"/>
      <c r="O2122" s="11" t="n"/>
      <c r="Q2122" s="11" t="n"/>
      <c r="S2122" s="11" t="n"/>
      <c r="W2122" s="11" t="n"/>
      <c r="Y2122" s="11" t="n"/>
      <c r="Z2122" s="13" t="n"/>
      <c r="AG2122" s="11" t="n"/>
      <c r="AH2122" s="11" t="n"/>
      <c r="AJ2122" s="14" t="n"/>
    </row>
    <row r="2123">
      <c r="E2123" s="11" t="n"/>
      <c r="F2123" s="11" t="n"/>
      <c r="H2123" s="11" t="n"/>
      <c r="I2123" s="11" t="n"/>
      <c r="J2123" s="11" t="n"/>
      <c r="K2123" s="11" t="n"/>
      <c r="L2123" s="12" t="n"/>
      <c r="N2123" s="11" t="n"/>
      <c r="O2123" s="11" t="n"/>
      <c r="Q2123" s="11" t="n"/>
      <c r="S2123" s="11" t="n"/>
      <c r="W2123" s="11" t="n"/>
      <c r="Y2123" s="11" t="n"/>
      <c r="Z2123" s="13" t="n"/>
      <c r="AG2123" s="11" t="n"/>
      <c r="AH2123" s="11" t="n"/>
      <c r="AJ2123" s="14" t="n"/>
    </row>
    <row r="2124">
      <c r="E2124" s="11" t="n"/>
      <c r="F2124" s="11" t="n"/>
      <c r="H2124" s="11" t="n"/>
      <c r="I2124" s="11" t="n"/>
      <c r="J2124" s="11" t="n"/>
      <c r="K2124" s="11" t="n"/>
      <c r="L2124" s="12" t="n"/>
      <c r="N2124" s="11" t="n"/>
      <c r="O2124" s="11" t="n"/>
      <c r="Q2124" s="11" t="n"/>
      <c r="S2124" s="11" t="n"/>
      <c r="W2124" s="11" t="n"/>
      <c r="Y2124" s="11" t="n"/>
      <c r="Z2124" s="13" t="n"/>
      <c r="AG2124" s="11" t="n"/>
      <c r="AH2124" s="11" t="n"/>
      <c r="AJ2124" s="14" t="n"/>
    </row>
    <row r="2125">
      <c r="E2125" s="11" t="n"/>
      <c r="F2125" s="11" t="n"/>
      <c r="H2125" s="11" t="n"/>
      <c r="I2125" s="11" t="n"/>
      <c r="J2125" s="11" t="n"/>
      <c r="K2125" s="11" t="n"/>
      <c r="L2125" s="12" t="n"/>
      <c r="N2125" s="11" t="n"/>
      <c r="O2125" s="11" t="n"/>
      <c r="Q2125" s="11" t="n"/>
      <c r="S2125" s="11" t="n"/>
      <c r="W2125" s="11" t="n"/>
      <c r="Y2125" s="11" t="n"/>
      <c r="Z2125" s="13" t="n"/>
      <c r="AG2125" s="11" t="n"/>
      <c r="AH2125" s="11" t="n"/>
      <c r="AJ2125" s="14" t="n"/>
    </row>
    <row r="2126">
      <c r="E2126" s="11" t="n"/>
      <c r="F2126" s="11" t="n"/>
      <c r="H2126" s="11" t="n"/>
      <c r="I2126" s="11" t="n"/>
      <c r="J2126" s="11" t="n"/>
      <c r="K2126" s="11" t="n"/>
      <c r="L2126" s="12" t="n"/>
      <c r="N2126" s="11" t="n"/>
      <c r="O2126" s="11" t="n"/>
      <c r="Q2126" s="11" t="n"/>
      <c r="S2126" s="11" t="n"/>
      <c r="W2126" s="11" t="n"/>
      <c r="Y2126" s="11" t="n"/>
      <c r="Z2126" s="13" t="n"/>
      <c r="AG2126" s="11" t="n"/>
      <c r="AH2126" s="11" t="n"/>
      <c r="AJ2126" s="14" t="n"/>
    </row>
    <row r="2127">
      <c r="E2127" s="11" t="n"/>
      <c r="F2127" s="11" t="n"/>
      <c r="H2127" s="11" t="n"/>
      <c r="I2127" s="11" t="n"/>
      <c r="J2127" s="11" t="n"/>
      <c r="K2127" s="11" t="n"/>
      <c r="L2127" s="12" t="n"/>
      <c r="N2127" s="11" t="n"/>
      <c r="O2127" s="11" t="n"/>
      <c r="Q2127" s="11" t="n"/>
      <c r="S2127" s="11" t="n"/>
      <c r="W2127" s="11" t="n"/>
      <c r="Y2127" s="11" t="n"/>
      <c r="Z2127" s="13" t="n"/>
      <c r="AG2127" s="11" t="n"/>
      <c r="AH2127" s="11" t="n"/>
      <c r="AJ2127" s="14" t="n"/>
    </row>
    <row r="2128">
      <c r="E2128" s="11" t="n"/>
      <c r="F2128" s="11" t="n"/>
      <c r="H2128" s="11" t="n"/>
      <c r="I2128" s="11" t="n"/>
      <c r="J2128" s="11" t="n"/>
      <c r="K2128" s="11" t="n"/>
      <c r="L2128" s="12" t="n"/>
      <c r="N2128" s="11" t="n"/>
      <c r="O2128" s="11" t="n"/>
      <c r="Q2128" s="11" t="n"/>
      <c r="S2128" s="11" t="n"/>
      <c r="W2128" s="11" t="n"/>
      <c r="Y2128" s="11" t="n"/>
      <c r="Z2128" s="13" t="n"/>
      <c r="AG2128" s="11" t="n"/>
      <c r="AH2128" s="11" t="n"/>
      <c r="AJ2128" s="14" t="n"/>
    </row>
    <row r="2129">
      <c r="E2129" s="11" t="n"/>
      <c r="F2129" s="11" t="n"/>
      <c r="H2129" s="11" t="n"/>
      <c r="I2129" s="11" t="n"/>
      <c r="J2129" s="11" t="n"/>
      <c r="K2129" s="11" t="n"/>
      <c r="L2129" s="12" t="n"/>
      <c r="N2129" s="11" t="n"/>
      <c r="O2129" s="11" t="n"/>
      <c r="Q2129" s="11" t="n"/>
      <c r="S2129" s="11" t="n"/>
      <c r="W2129" s="11" t="n"/>
      <c r="Y2129" s="11" t="n"/>
      <c r="Z2129" s="13" t="n"/>
      <c r="AG2129" s="11" t="n"/>
      <c r="AH2129" s="11" t="n"/>
      <c r="AJ2129" s="14" t="n"/>
    </row>
    <row r="2130">
      <c r="E2130" s="11" t="n"/>
      <c r="F2130" s="11" t="n"/>
      <c r="H2130" s="11" t="n"/>
      <c r="I2130" s="11" t="n"/>
      <c r="J2130" s="11" t="n"/>
      <c r="K2130" s="11" t="n"/>
      <c r="L2130" s="12" t="n"/>
      <c r="N2130" s="11" t="n"/>
      <c r="O2130" s="11" t="n"/>
      <c r="Q2130" s="11" t="n"/>
      <c r="S2130" s="11" t="n"/>
      <c r="W2130" s="11" t="n"/>
      <c r="Y2130" s="11" t="n"/>
      <c r="Z2130" s="13" t="n"/>
      <c r="AG2130" s="11" t="n"/>
      <c r="AH2130" s="11" t="n"/>
      <c r="AJ2130" s="14" t="n"/>
    </row>
    <row r="2131">
      <c r="E2131" s="11" t="n"/>
      <c r="F2131" s="11" t="n"/>
      <c r="H2131" s="11" t="n"/>
      <c r="I2131" s="11" t="n"/>
      <c r="J2131" s="11" t="n"/>
      <c r="K2131" s="11" t="n"/>
      <c r="L2131" s="12" t="n"/>
      <c r="N2131" s="11" t="n"/>
      <c r="O2131" s="11" t="n"/>
      <c r="Q2131" s="11" t="n"/>
      <c r="S2131" s="11" t="n"/>
      <c r="W2131" s="11" t="n"/>
      <c r="Y2131" s="11" t="n"/>
      <c r="Z2131" s="13" t="n"/>
      <c r="AG2131" s="11" t="n"/>
      <c r="AH2131" s="11" t="n"/>
      <c r="AJ2131" s="14" t="n"/>
    </row>
    <row r="2132">
      <c r="E2132" s="11" t="n"/>
      <c r="F2132" s="11" t="n"/>
      <c r="H2132" s="11" t="n"/>
      <c r="I2132" s="11" t="n"/>
      <c r="J2132" s="11" t="n"/>
      <c r="K2132" s="11" t="n"/>
      <c r="L2132" s="12" t="n"/>
      <c r="N2132" s="11" t="n"/>
      <c r="O2132" s="11" t="n"/>
      <c r="Q2132" s="11" t="n"/>
      <c r="S2132" s="11" t="n"/>
      <c r="W2132" s="11" t="n"/>
      <c r="Y2132" s="11" t="n"/>
      <c r="Z2132" s="13" t="n"/>
      <c r="AG2132" s="11" t="n"/>
      <c r="AH2132" s="11" t="n"/>
      <c r="AJ2132" s="14" t="n"/>
    </row>
    <row r="2133">
      <c r="E2133" s="11" t="n"/>
      <c r="F2133" s="11" t="n"/>
      <c r="H2133" s="11" t="n"/>
      <c r="I2133" s="11" t="n"/>
      <c r="J2133" s="11" t="n"/>
      <c r="K2133" s="11" t="n"/>
      <c r="L2133" s="12" t="n"/>
      <c r="N2133" s="11" t="n"/>
      <c r="O2133" s="11" t="n"/>
      <c r="Q2133" s="11" t="n"/>
      <c r="S2133" s="11" t="n"/>
      <c r="W2133" s="11" t="n"/>
      <c r="Y2133" s="11" t="n"/>
      <c r="Z2133" s="13" t="n"/>
      <c r="AG2133" s="11" t="n"/>
      <c r="AH2133" s="11" t="n"/>
      <c r="AJ2133" s="14" t="n"/>
    </row>
    <row r="2134">
      <c r="E2134" s="11" t="n"/>
      <c r="F2134" s="11" t="n"/>
      <c r="H2134" s="11" t="n"/>
      <c r="I2134" s="11" t="n"/>
      <c r="J2134" s="11" t="n"/>
      <c r="K2134" s="11" t="n"/>
      <c r="L2134" s="12" t="n"/>
      <c r="N2134" s="11" t="n"/>
      <c r="O2134" s="11" t="n"/>
      <c r="Q2134" s="11" t="n"/>
      <c r="S2134" s="11" t="n"/>
      <c r="W2134" s="11" t="n"/>
      <c r="Y2134" s="11" t="n"/>
      <c r="Z2134" s="13" t="n"/>
      <c r="AG2134" s="11" t="n"/>
      <c r="AH2134" s="11" t="n"/>
      <c r="AJ2134" s="14" t="n"/>
    </row>
    <row r="2135">
      <c r="E2135" s="11" t="n"/>
      <c r="F2135" s="11" t="n"/>
      <c r="H2135" s="11" t="n"/>
      <c r="I2135" s="11" t="n"/>
      <c r="J2135" s="11" t="n"/>
      <c r="K2135" s="11" t="n"/>
      <c r="L2135" s="12" t="n"/>
      <c r="N2135" s="11" t="n"/>
      <c r="O2135" s="11" t="n"/>
      <c r="Q2135" s="11" t="n"/>
      <c r="S2135" s="11" t="n"/>
      <c r="W2135" s="11" t="n"/>
      <c r="Y2135" s="11" t="n"/>
      <c r="Z2135" s="13" t="n"/>
      <c r="AG2135" s="11" t="n"/>
      <c r="AH2135" s="11" t="n"/>
      <c r="AJ2135" s="14" t="n"/>
    </row>
    <row r="2136">
      <c r="E2136" s="11" t="n"/>
      <c r="F2136" s="11" t="n"/>
      <c r="H2136" s="11" t="n"/>
      <c r="I2136" s="11" t="n"/>
      <c r="J2136" s="11" t="n"/>
      <c r="K2136" s="11" t="n"/>
      <c r="L2136" s="12" t="n"/>
      <c r="N2136" s="11" t="n"/>
      <c r="O2136" s="11" t="n"/>
      <c r="Q2136" s="11" t="n"/>
      <c r="S2136" s="11" t="n"/>
      <c r="W2136" s="11" t="n"/>
      <c r="Y2136" s="11" t="n"/>
      <c r="Z2136" s="13" t="n"/>
      <c r="AG2136" s="11" t="n"/>
      <c r="AH2136" s="11" t="n"/>
      <c r="AJ2136" s="14" t="n"/>
    </row>
    <row r="2137">
      <c r="E2137" s="11" t="n"/>
      <c r="F2137" s="11" t="n"/>
      <c r="H2137" s="11" t="n"/>
      <c r="I2137" s="11" t="n"/>
      <c r="J2137" s="11" t="n"/>
      <c r="K2137" s="11" t="n"/>
      <c r="L2137" s="12" t="n"/>
      <c r="N2137" s="11" t="n"/>
      <c r="O2137" s="11" t="n"/>
      <c r="Q2137" s="11" t="n"/>
      <c r="S2137" s="11" t="n"/>
      <c r="W2137" s="11" t="n"/>
      <c r="Y2137" s="11" t="n"/>
      <c r="Z2137" s="13" t="n"/>
      <c r="AG2137" s="11" t="n"/>
      <c r="AH2137" s="11" t="n"/>
      <c r="AJ2137" s="14" t="n"/>
    </row>
    <row r="2138">
      <c r="E2138" s="11" t="n"/>
      <c r="F2138" s="11" t="n"/>
      <c r="H2138" s="11" t="n"/>
      <c r="I2138" s="11" t="n"/>
      <c r="J2138" s="11" t="n"/>
      <c r="K2138" s="11" t="n"/>
      <c r="L2138" s="12" t="n"/>
      <c r="N2138" s="11" t="n"/>
      <c r="O2138" s="11" t="n"/>
      <c r="Q2138" s="11" t="n"/>
      <c r="S2138" s="11" t="n"/>
      <c r="W2138" s="11" t="n"/>
      <c r="Y2138" s="11" t="n"/>
      <c r="Z2138" s="13" t="n"/>
      <c r="AG2138" s="11" t="n"/>
      <c r="AH2138" s="11" t="n"/>
      <c r="AJ2138" s="14" t="n"/>
    </row>
    <row r="2139">
      <c r="E2139" s="11" t="n"/>
      <c r="F2139" s="11" t="n"/>
      <c r="H2139" s="11" t="n"/>
      <c r="I2139" s="11" t="n"/>
      <c r="J2139" s="11" t="n"/>
      <c r="K2139" s="11" t="n"/>
      <c r="L2139" s="12" t="n"/>
      <c r="N2139" s="11" t="n"/>
      <c r="O2139" s="11" t="n"/>
      <c r="Q2139" s="11" t="n"/>
      <c r="S2139" s="11" t="n"/>
      <c r="W2139" s="11" t="n"/>
      <c r="Y2139" s="11" t="n"/>
      <c r="Z2139" s="13" t="n"/>
      <c r="AG2139" s="11" t="n"/>
      <c r="AH2139" s="11" t="n"/>
      <c r="AJ2139" s="14" t="n"/>
    </row>
    <row r="2140">
      <c r="E2140" s="11" t="n"/>
      <c r="F2140" s="11" t="n"/>
      <c r="H2140" s="11" t="n"/>
      <c r="I2140" s="11" t="n"/>
      <c r="J2140" s="11" t="n"/>
      <c r="K2140" s="11" t="n"/>
      <c r="L2140" s="12" t="n"/>
      <c r="N2140" s="11" t="n"/>
      <c r="O2140" s="11" t="n"/>
      <c r="Q2140" s="11" t="n"/>
      <c r="S2140" s="11" t="n"/>
      <c r="W2140" s="11" t="n"/>
      <c r="Y2140" s="11" t="n"/>
      <c r="Z2140" s="13" t="n"/>
      <c r="AG2140" s="11" t="n"/>
      <c r="AH2140" s="11" t="n"/>
      <c r="AJ2140" s="14" t="n"/>
    </row>
    <row r="2141">
      <c r="E2141" s="11" t="n"/>
      <c r="F2141" s="11" t="n"/>
      <c r="H2141" s="11" t="n"/>
      <c r="I2141" s="11" t="n"/>
      <c r="J2141" s="11" t="n"/>
      <c r="K2141" s="11" t="n"/>
      <c r="L2141" s="12" t="n"/>
      <c r="N2141" s="11" t="n"/>
      <c r="O2141" s="11" t="n"/>
      <c r="Q2141" s="11" t="n"/>
      <c r="S2141" s="11" t="n"/>
      <c r="W2141" s="11" t="n"/>
      <c r="Y2141" s="11" t="n"/>
      <c r="Z2141" s="13" t="n"/>
      <c r="AG2141" s="11" t="n"/>
      <c r="AH2141" s="11" t="n"/>
      <c r="AJ2141" s="14" t="n"/>
    </row>
    <row r="2142">
      <c r="E2142" s="11" t="n"/>
      <c r="F2142" s="11" t="n"/>
      <c r="H2142" s="11" t="n"/>
      <c r="I2142" s="11" t="n"/>
      <c r="J2142" s="11" t="n"/>
      <c r="K2142" s="11" t="n"/>
      <c r="L2142" s="12" t="n"/>
      <c r="N2142" s="11" t="n"/>
      <c r="O2142" s="11" t="n"/>
      <c r="Q2142" s="11" t="n"/>
      <c r="S2142" s="11" t="n"/>
      <c r="W2142" s="11" t="n"/>
      <c r="Y2142" s="11" t="n"/>
      <c r="Z2142" s="13" t="n"/>
      <c r="AG2142" s="11" t="n"/>
      <c r="AH2142" s="11" t="n"/>
      <c r="AJ2142" s="14" t="n"/>
    </row>
    <row r="2143">
      <c r="E2143" s="11" t="n"/>
      <c r="F2143" s="11" t="n"/>
      <c r="H2143" s="11" t="n"/>
      <c r="I2143" s="11" t="n"/>
      <c r="J2143" s="11" t="n"/>
      <c r="K2143" s="11" t="n"/>
      <c r="L2143" s="12" t="n"/>
      <c r="N2143" s="11" t="n"/>
      <c r="O2143" s="11" t="n"/>
      <c r="Q2143" s="11" t="n"/>
      <c r="S2143" s="11" t="n"/>
      <c r="W2143" s="11" t="n"/>
      <c r="Y2143" s="11" t="n"/>
      <c r="Z2143" s="13" t="n"/>
      <c r="AG2143" s="11" t="n"/>
      <c r="AH2143" s="11" t="n"/>
      <c r="AJ2143" s="14" t="n"/>
    </row>
    <row r="2144">
      <c r="E2144" s="11" t="n"/>
      <c r="F2144" s="11" t="n"/>
      <c r="H2144" s="11" t="n"/>
      <c r="I2144" s="11" t="n"/>
      <c r="J2144" s="11" t="n"/>
      <c r="K2144" s="11" t="n"/>
      <c r="L2144" s="12" t="n"/>
      <c r="N2144" s="11" t="n"/>
      <c r="O2144" s="11" t="n"/>
      <c r="Q2144" s="11" t="n"/>
      <c r="S2144" s="11" t="n"/>
      <c r="W2144" s="11" t="n"/>
      <c r="Y2144" s="11" t="n"/>
      <c r="Z2144" s="13" t="n"/>
      <c r="AG2144" s="11" t="n"/>
      <c r="AH2144" s="11" t="n"/>
      <c r="AJ2144" s="14" t="n"/>
    </row>
    <row r="2145">
      <c r="E2145" s="11" t="n"/>
      <c r="F2145" s="11" t="n"/>
      <c r="H2145" s="11" t="n"/>
      <c r="I2145" s="11" t="n"/>
      <c r="J2145" s="11" t="n"/>
      <c r="K2145" s="11" t="n"/>
      <c r="L2145" s="12" t="n"/>
      <c r="N2145" s="11" t="n"/>
      <c r="O2145" s="11" t="n"/>
      <c r="Q2145" s="11" t="n"/>
      <c r="S2145" s="11" t="n"/>
      <c r="W2145" s="11" t="n"/>
      <c r="Y2145" s="11" t="n"/>
      <c r="Z2145" s="13" t="n"/>
      <c r="AG2145" s="11" t="n"/>
      <c r="AH2145" s="11" t="n"/>
      <c r="AJ2145" s="14" t="n"/>
    </row>
    <row r="2146">
      <c r="E2146" s="11" t="n"/>
      <c r="F2146" s="11" t="n"/>
      <c r="H2146" s="11" t="n"/>
      <c r="I2146" s="11" t="n"/>
      <c r="J2146" s="11" t="n"/>
      <c r="K2146" s="11" t="n"/>
      <c r="L2146" s="12" t="n"/>
      <c r="N2146" s="11" t="n"/>
      <c r="O2146" s="11" t="n"/>
      <c r="Q2146" s="11" t="n"/>
      <c r="S2146" s="11" t="n"/>
      <c r="W2146" s="11" t="n"/>
      <c r="Y2146" s="11" t="n"/>
      <c r="Z2146" s="13" t="n"/>
      <c r="AG2146" s="11" t="n"/>
      <c r="AH2146" s="11" t="n"/>
      <c r="AJ2146" s="14" t="n"/>
    </row>
    <row r="2147">
      <c r="E2147" s="11" t="n"/>
      <c r="F2147" s="11" t="n"/>
      <c r="H2147" s="11" t="n"/>
      <c r="I2147" s="11" t="n"/>
      <c r="J2147" s="11" t="n"/>
      <c r="K2147" s="11" t="n"/>
      <c r="L2147" s="12" t="n"/>
      <c r="N2147" s="11" t="n"/>
      <c r="O2147" s="11" t="n"/>
      <c r="Q2147" s="11" t="n"/>
      <c r="S2147" s="11" t="n"/>
      <c r="W2147" s="11" t="n"/>
      <c r="Y2147" s="11" t="n"/>
      <c r="Z2147" s="13" t="n"/>
      <c r="AG2147" s="11" t="n"/>
      <c r="AH2147" s="11" t="n"/>
      <c r="AJ2147" s="14" t="n"/>
    </row>
    <row r="2148">
      <c r="E2148" s="11" t="n"/>
      <c r="F2148" s="11" t="n"/>
      <c r="H2148" s="11" t="n"/>
      <c r="I2148" s="11" t="n"/>
      <c r="J2148" s="11" t="n"/>
      <c r="K2148" s="11" t="n"/>
      <c r="L2148" s="12" t="n"/>
      <c r="N2148" s="11" t="n"/>
      <c r="O2148" s="11" t="n"/>
      <c r="Q2148" s="11" t="n"/>
      <c r="S2148" s="11" t="n"/>
      <c r="W2148" s="11" t="n"/>
      <c r="Y2148" s="11" t="n"/>
      <c r="Z2148" s="13" t="n"/>
      <c r="AG2148" s="11" t="n"/>
      <c r="AH2148" s="11" t="n"/>
      <c r="AJ2148" s="14" t="n"/>
    </row>
    <row r="2149">
      <c r="E2149" s="11" t="n"/>
      <c r="F2149" s="11" t="n"/>
      <c r="H2149" s="11" t="n"/>
      <c r="I2149" s="11" t="n"/>
      <c r="J2149" s="11" t="n"/>
      <c r="K2149" s="11" t="n"/>
      <c r="L2149" s="12" t="n"/>
      <c r="N2149" s="11" t="n"/>
      <c r="O2149" s="11" t="n"/>
      <c r="Q2149" s="11" t="n"/>
      <c r="S2149" s="11" t="n"/>
      <c r="W2149" s="11" t="n"/>
      <c r="Y2149" s="11" t="n"/>
      <c r="Z2149" s="13" t="n"/>
      <c r="AG2149" s="11" t="n"/>
      <c r="AH2149" s="11" t="n"/>
      <c r="AJ2149" s="14" t="n"/>
    </row>
    <row r="2150">
      <c r="E2150" s="11" t="n"/>
      <c r="F2150" s="11" t="n"/>
      <c r="H2150" s="11" t="n"/>
      <c r="I2150" s="11" t="n"/>
      <c r="J2150" s="11" t="n"/>
      <c r="K2150" s="11" t="n"/>
      <c r="L2150" s="12" t="n"/>
      <c r="N2150" s="11" t="n"/>
      <c r="O2150" s="11" t="n"/>
      <c r="Q2150" s="11" t="n"/>
      <c r="S2150" s="11" t="n"/>
      <c r="W2150" s="11" t="n"/>
      <c r="Y2150" s="11" t="n"/>
      <c r="Z2150" s="13" t="n"/>
      <c r="AG2150" s="11" t="n"/>
      <c r="AH2150" s="11" t="n"/>
      <c r="AJ2150" s="14" t="n"/>
    </row>
    <row r="2151">
      <c r="E2151" s="11" t="n"/>
      <c r="F2151" s="11" t="n"/>
      <c r="H2151" s="11" t="n"/>
      <c r="I2151" s="11" t="n"/>
      <c r="J2151" s="11" t="n"/>
      <c r="K2151" s="11" t="n"/>
      <c r="L2151" s="12" t="n"/>
      <c r="N2151" s="11" t="n"/>
      <c r="O2151" s="11" t="n"/>
      <c r="Q2151" s="11" t="n"/>
      <c r="S2151" s="11" t="n"/>
      <c r="W2151" s="11" t="n"/>
      <c r="Y2151" s="11" t="n"/>
      <c r="Z2151" s="13" t="n"/>
      <c r="AG2151" s="11" t="n"/>
      <c r="AH2151" s="11" t="n"/>
      <c r="AJ2151" s="14" t="n"/>
    </row>
    <row r="2152">
      <c r="E2152" s="11" t="n"/>
      <c r="F2152" s="11" t="n"/>
      <c r="H2152" s="11" t="n"/>
      <c r="I2152" s="11" t="n"/>
      <c r="J2152" s="11" t="n"/>
      <c r="K2152" s="11" t="n"/>
      <c r="L2152" s="12" t="n"/>
      <c r="N2152" s="11" t="n"/>
      <c r="O2152" s="11" t="n"/>
      <c r="Q2152" s="11" t="n"/>
      <c r="S2152" s="11" t="n"/>
      <c r="W2152" s="11" t="n"/>
      <c r="Y2152" s="11" t="n"/>
      <c r="Z2152" s="13" t="n"/>
      <c r="AG2152" s="11" t="n"/>
      <c r="AH2152" s="11" t="n"/>
      <c r="AJ2152" s="14" t="n"/>
    </row>
    <row r="2153">
      <c r="E2153" s="11" t="n"/>
      <c r="F2153" s="11" t="n"/>
      <c r="H2153" s="11" t="n"/>
      <c r="I2153" s="11" t="n"/>
      <c r="J2153" s="11" t="n"/>
      <c r="K2153" s="11" t="n"/>
      <c r="L2153" s="12" t="n"/>
      <c r="N2153" s="11" t="n"/>
      <c r="O2153" s="11" t="n"/>
      <c r="Q2153" s="11" t="n"/>
      <c r="S2153" s="11" t="n"/>
      <c r="W2153" s="11" t="n"/>
      <c r="Y2153" s="11" t="n"/>
      <c r="Z2153" s="13" t="n"/>
      <c r="AG2153" s="11" t="n"/>
      <c r="AH2153" s="11" t="n"/>
      <c r="AJ2153" s="14" t="n"/>
    </row>
    <row r="2154">
      <c r="E2154" s="11" t="n"/>
      <c r="F2154" s="11" t="n"/>
      <c r="H2154" s="11" t="n"/>
      <c r="I2154" s="11" t="n"/>
      <c r="J2154" s="11" t="n"/>
      <c r="K2154" s="11" t="n"/>
      <c r="L2154" s="12" t="n"/>
      <c r="N2154" s="11" t="n"/>
      <c r="O2154" s="11" t="n"/>
      <c r="Q2154" s="11" t="n"/>
      <c r="S2154" s="11" t="n"/>
      <c r="W2154" s="11" t="n"/>
      <c r="Y2154" s="11" t="n"/>
      <c r="Z2154" s="13" t="n"/>
      <c r="AG2154" s="11" t="n"/>
      <c r="AH2154" s="11" t="n"/>
      <c r="AJ2154" s="14" t="n"/>
    </row>
    <row r="2155">
      <c r="E2155" s="11" t="n"/>
      <c r="F2155" s="11" t="n"/>
      <c r="H2155" s="11" t="n"/>
      <c r="I2155" s="11" t="n"/>
      <c r="J2155" s="11" t="n"/>
      <c r="K2155" s="11" t="n"/>
      <c r="L2155" s="12" t="n"/>
      <c r="N2155" s="11" t="n"/>
      <c r="O2155" s="11" t="n"/>
      <c r="Q2155" s="11" t="n"/>
      <c r="S2155" s="11" t="n"/>
      <c r="W2155" s="11" t="n"/>
      <c r="Y2155" s="11" t="n"/>
      <c r="Z2155" s="13" t="n"/>
      <c r="AG2155" s="11" t="n"/>
      <c r="AH2155" s="11" t="n"/>
      <c r="AJ2155" s="14" t="n"/>
    </row>
    <row r="2156">
      <c r="E2156" s="11" t="n"/>
      <c r="F2156" s="11" t="n"/>
      <c r="H2156" s="11" t="n"/>
      <c r="I2156" s="11" t="n"/>
      <c r="J2156" s="11" t="n"/>
      <c r="K2156" s="11" t="n"/>
      <c r="L2156" s="12" t="n"/>
      <c r="N2156" s="11" t="n"/>
      <c r="O2156" s="11" t="n"/>
      <c r="Q2156" s="11" t="n"/>
      <c r="S2156" s="11" t="n"/>
      <c r="W2156" s="11" t="n"/>
      <c r="Y2156" s="11" t="n"/>
      <c r="Z2156" s="13" t="n"/>
      <c r="AG2156" s="11" t="n"/>
      <c r="AH2156" s="11" t="n"/>
      <c r="AJ2156" s="14" t="n"/>
    </row>
    <row r="2157">
      <c r="E2157" s="11" t="n"/>
      <c r="F2157" s="11" t="n"/>
      <c r="H2157" s="11" t="n"/>
      <c r="I2157" s="11" t="n"/>
      <c r="J2157" s="11" t="n"/>
      <c r="K2157" s="11" t="n"/>
      <c r="L2157" s="12" t="n"/>
      <c r="N2157" s="11" t="n"/>
      <c r="O2157" s="11" t="n"/>
      <c r="Q2157" s="11" t="n"/>
      <c r="S2157" s="11" t="n"/>
      <c r="W2157" s="11" t="n"/>
      <c r="Y2157" s="11" t="n"/>
      <c r="Z2157" s="13" t="n"/>
      <c r="AG2157" s="11" t="n"/>
      <c r="AH2157" s="11" t="n"/>
      <c r="AJ2157" s="14" t="n"/>
    </row>
    <row r="2158">
      <c r="E2158" s="11" t="n"/>
      <c r="F2158" s="11" t="n"/>
      <c r="H2158" s="11" t="n"/>
      <c r="I2158" s="11" t="n"/>
      <c r="J2158" s="11" t="n"/>
      <c r="K2158" s="11" t="n"/>
      <c r="L2158" s="12" t="n"/>
      <c r="N2158" s="11" t="n"/>
      <c r="O2158" s="11" t="n"/>
      <c r="Q2158" s="11" t="n"/>
      <c r="S2158" s="11" t="n"/>
      <c r="W2158" s="11" t="n"/>
      <c r="Y2158" s="11" t="n"/>
      <c r="Z2158" s="13" t="n"/>
      <c r="AG2158" s="11" t="n"/>
      <c r="AH2158" s="11" t="n"/>
      <c r="AJ2158" s="14" t="n"/>
    </row>
    <row r="2159">
      <c r="E2159" s="11" t="n"/>
      <c r="F2159" s="11" t="n"/>
      <c r="H2159" s="11" t="n"/>
      <c r="I2159" s="11" t="n"/>
      <c r="J2159" s="11" t="n"/>
      <c r="K2159" s="11" t="n"/>
      <c r="L2159" s="12" t="n"/>
      <c r="N2159" s="11" t="n"/>
      <c r="O2159" s="11" t="n"/>
      <c r="Q2159" s="11" t="n"/>
      <c r="S2159" s="11" t="n"/>
      <c r="W2159" s="11" t="n"/>
      <c r="Y2159" s="11" t="n"/>
      <c r="Z2159" s="13" t="n"/>
      <c r="AG2159" s="11" t="n"/>
      <c r="AH2159" s="11" t="n"/>
      <c r="AJ2159" s="14" t="n"/>
    </row>
    <row r="2160">
      <c r="E2160" s="11" t="n"/>
      <c r="F2160" s="11" t="n"/>
      <c r="H2160" s="11" t="n"/>
      <c r="I2160" s="11" t="n"/>
      <c r="J2160" s="11" t="n"/>
      <c r="K2160" s="11" t="n"/>
      <c r="L2160" s="12" t="n"/>
      <c r="N2160" s="11" t="n"/>
      <c r="O2160" s="11" t="n"/>
      <c r="Q2160" s="11" t="n"/>
      <c r="S2160" s="11" t="n"/>
      <c r="W2160" s="11" t="n"/>
      <c r="Y2160" s="11" t="n"/>
      <c r="Z2160" s="13" t="n"/>
      <c r="AG2160" s="11" t="n"/>
      <c r="AH2160" s="11" t="n"/>
      <c r="AJ2160" s="14" t="n"/>
    </row>
    <row r="2161">
      <c r="E2161" s="11" t="n"/>
      <c r="F2161" s="11" t="n"/>
      <c r="H2161" s="11" t="n"/>
      <c r="I2161" s="11" t="n"/>
      <c r="J2161" s="11" t="n"/>
      <c r="K2161" s="11" t="n"/>
      <c r="L2161" s="12" t="n"/>
      <c r="N2161" s="11" t="n"/>
      <c r="O2161" s="11" t="n"/>
      <c r="Q2161" s="11" t="n"/>
      <c r="S2161" s="11" t="n"/>
      <c r="W2161" s="11" t="n"/>
      <c r="Y2161" s="11" t="n"/>
      <c r="Z2161" s="13" t="n"/>
      <c r="AG2161" s="11" t="n"/>
      <c r="AH2161" s="11" t="n"/>
      <c r="AJ2161" s="14" t="n"/>
    </row>
    <row r="2162">
      <c r="E2162" s="11" t="n"/>
      <c r="F2162" s="11" t="n"/>
      <c r="H2162" s="11" t="n"/>
      <c r="I2162" s="11" t="n"/>
      <c r="J2162" s="11" t="n"/>
      <c r="K2162" s="11" t="n"/>
      <c r="L2162" s="12" t="n"/>
      <c r="N2162" s="11" t="n"/>
      <c r="O2162" s="11" t="n"/>
      <c r="Q2162" s="11" t="n"/>
      <c r="S2162" s="11" t="n"/>
      <c r="W2162" s="11" t="n"/>
      <c r="Y2162" s="11" t="n"/>
      <c r="Z2162" s="13" t="n"/>
      <c r="AG2162" s="11" t="n"/>
      <c r="AH2162" s="11" t="n"/>
      <c r="AJ2162" s="14" t="n"/>
    </row>
    <row r="2163">
      <c r="E2163" s="11" t="n"/>
      <c r="F2163" s="11" t="n"/>
      <c r="H2163" s="11" t="n"/>
      <c r="I2163" s="11" t="n"/>
      <c r="J2163" s="11" t="n"/>
      <c r="K2163" s="11" t="n"/>
      <c r="L2163" s="12" t="n"/>
      <c r="N2163" s="11" t="n"/>
      <c r="O2163" s="11" t="n"/>
      <c r="Q2163" s="11" t="n"/>
      <c r="S2163" s="11" t="n"/>
      <c r="W2163" s="11" t="n"/>
      <c r="Y2163" s="11" t="n"/>
      <c r="Z2163" s="13" t="n"/>
      <c r="AG2163" s="11" t="n"/>
      <c r="AH2163" s="11" t="n"/>
      <c r="AJ2163" s="14" t="n"/>
    </row>
    <row r="2164">
      <c r="E2164" s="11" t="n"/>
      <c r="F2164" s="11" t="n"/>
      <c r="H2164" s="11" t="n"/>
      <c r="I2164" s="11" t="n"/>
      <c r="J2164" s="11" t="n"/>
      <c r="K2164" s="11" t="n"/>
      <c r="L2164" s="12" t="n"/>
      <c r="N2164" s="11" t="n"/>
      <c r="O2164" s="11" t="n"/>
      <c r="Q2164" s="11" t="n"/>
      <c r="S2164" s="11" t="n"/>
      <c r="W2164" s="11" t="n"/>
      <c r="Y2164" s="11" t="n"/>
      <c r="Z2164" s="13" t="n"/>
      <c r="AG2164" s="11" t="n"/>
      <c r="AH2164" s="11" t="n"/>
      <c r="AJ2164" s="14" t="n"/>
    </row>
    <row r="2165">
      <c r="E2165" s="11" t="n"/>
      <c r="F2165" s="11" t="n"/>
      <c r="H2165" s="11" t="n"/>
      <c r="I2165" s="11" t="n"/>
      <c r="J2165" s="11" t="n"/>
      <c r="K2165" s="11" t="n"/>
      <c r="L2165" s="12" t="n"/>
      <c r="N2165" s="11" t="n"/>
      <c r="O2165" s="11" t="n"/>
      <c r="Q2165" s="11" t="n"/>
      <c r="S2165" s="11" t="n"/>
      <c r="W2165" s="11" t="n"/>
      <c r="Y2165" s="11" t="n"/>
      <c r="Z2165" s="13" t="n"/>
      <c r="AG2165" s="11" t="n"/>
      <c r="AH2165" s="11" t="n"/>
      <c r="AJ2165" s="14" t="n"/>
    </row>
    <row r="2166">
      <c r="E2166" s="11" t="n"/>
      <c r="F2166" s="11" t="n"/>
      <c r="H2166" s="11" t="n"/>
      <c r="I2166" s="11" t="n"/>
      <c r="J2166" s="11" t="n"/>
      <c r="K2166" s="11" t="n"/>
      <c r="L2166" s="12" t="n"/>
      <c r="N2166" s="11" t="n"/>
      <c r="O2166" s="11" t="n"/>
      <c r="Q2166" s="11" t="n"/>
      <c r="S2166" s="11" t="n"/>
      <c r="W2166" s="11" t="n"/>
      <c r="Y2166" s="11" t="n"/>
      <c r="Z2166" s="13" t="n"/>
      <c r="AG2166" s="11" t="n"/>
      <c r="AH2166" s="11" t="n"/>
      <c r="AJ2166" s="14" t="n"/>
    </row>
    <row r="2167">
      <c r="E2167" s="11" t="n"/>
      <c r="F2167" s="11" t="n"/>
      <c r="H2167" s="11" t="n"/>
      <c r="I2167" s="11" t="n"/>
      <c r="J2167" s="11" t="n"/>
      <c r="K2167" s="11" t="n"/>
      <c r="L2167" s="12" t="n"/>
      <c r="N2167" s="11" t="n"/>
      <c r="O2167" s="11" t="n"/>
      <c r="Q2167" s="11" t="n"/>
      <c r="S2167" s="11" t="n"/>
      <c r="W2167" s="11" t="n"/>
      <c r="Y2167" s="11" t="n"/>
      <c r="Z2167" s="13" t="n"/>
      <c r="AG2167" s="11" t="n"/>
      <c r="AH2167" s="11" t="n"/>
      <c r="AJ2167" s="14" t="n"/>
    </row>
    <row r="2168">
      <c r="E2168" s="11" t="n"/>
      <c r="F2168" s="11" t="n"/>
      <c r="H2168" s="11" t="n"/>
      <c r="I2168" s="11" t="n"/>
      <c r="J2168" s="11" t="n"/>
      <c r="K2168" s="11" t="n"/>
      <c r="L2168" s="12" t="n"/>
      <c r="N2168" s="11" t="n"/>
      <c r="O2168" s="11" t="n"/>
      <c r="Q2168" s="11" t="n"/>
      <c r="S2168" s="11" t="n"/>
      <c r="W2168" s="11" t="n"/>
      <c r="Y2168" s="11" t="n"/>
      <c r="Z2168" s="13" t="n"/>
      <c r="AG2168" s="11" t="n"/>
      <c r="AH2168" s="11" t="n"/>
      <c r="AJ2168" s="14" t="n"/>
    </row>
    <row r="2169">
      <c r="E2169" s="11" t="n"/>
      <c r="F2169" s="11" t="n"/>
      <c r="H2169" s="11" t="n"/>
      <c r="I2169" s="11" t="n"/>
      <c r="J2169" s="11" t="n"/>
      <c r="K2169" s="11" t="n"/>
      <c r="L2169" s="12" t="n"/>
      <c r="N2169" s="11" t="n"/>
      <c r="O2169" s="11" t="n"/>
      <c r="Q2169" s="11" t="n"/>
      <c r="S2169" s="11" t="n"/>
      <c r="W2169" s="11" t="n"/>
      <c r="Y2169" s="11" t="n"/>
      <c r="Z2169" s="13" t="n"/>
      <c r="AG2169" s="11" t="n"/>
      <c r="AH2169" s="11" t="n"/>
      <c r="AJ2169" s="14" t="n"/>
    </row>
    <row r="2170">
      <c r="E2170" s="11" t="n"/>
      <c r="F2170" s="11" t="n"/>
      <c r="H2170" s="11" t="n"/>
      <c r="I2170" s="11" t="n"/>
      <c r="J2170" s="11" t="n"/>
      <c r="K2170" s="11" t="n"/>
      <c r="L2170" s="12" t="n"/>
      <c r="N2170" s="11" t="n"/>
      <c r="O2170" s="11" t="n"/>
      <c r="Q2170" s="11" t="n"/>
      <c r="S2170" s="11" t="n"/>
      <c r="W2170" s="11" t="n"/>
      <c r="Y2170" s="11" t="n"/>
      <c r="Z2170" s="13" t="n"/>
      <c r="AG2170" s="11" t="n"/>
      <c r="AH2170" s="11" t="n"/>
      <c r="AJ2170" s="14" t="n"/>
    </row>
    <row r="2171">
      <c r="E2171" s="11" t="n"/>
      <c r="F2171" s="11" t="n"/>
      <c r="H2171" s="11" t="n"/>
      <c r="I2171" s="11" t="n"/>
      <c r="J2171" s="11" t="n"/>
      <c r="K2171" s="11" t="n"/>
      <c r="L2171" s="12" t="n"/>
      <c r="N2171" s="11" t="n"/>
      <c r="O2171" s="11" t="n"/>
      <c r="Q2171" s="11" t="n"/>
      <c r="S2171" s="11" t="n"/>
      <c r="W2171" s="11" t="n"/>
      <c r="Y2171" s="11" t="n"/>
      <c r="Z2171" s="13" t="n"/>
      <c r="AG2171" s="11" t="n"/>
      <c r="AH2171" s="11" t="n"/>
      <c r="AJ2171" s="14" t="n"/>
    </row>
    <row r="2172">
      <c r="E2172" s="11" t="n"/>
      <c r="F2172" s="11" t="n"/>
      <c r="H2172" s="11" t="n"/>
      <c r="I2172" s="11" t="n"/>
      <c r="J2172" s="11" t="n"/>
      <c r="K2172" s="11" t="n"/>
      <c r="L2172" s="12" t="n"/>
      <c r="N2172" s="11" t="n"/>
      <c r="O2172" s="11" t="n"/>
      <c r="Q2172" s="11" t="n"/>
      <c r="S2172" s="11" t="n"/>
      <c r="W2172" s="11" t="n"/>
      <c r="Y2172" s="11" t="n"/>
      <c r="Z2172" s="13" t="n"/>
      <c r="AG2172" s="11" t="n"/>
      <c r="AH2172" s="11" t="n"/>
      <c r="AJ2172" s="14" t="n"/>
    </row>
    <row r="2173">
      <c r="E2173" s="11" t="n"/>
      <c r="F2173" s="11" t="n"/>
      <c r="H2173" s="11" t="n"/>
      <c r="I2173" s="11" t="n"/>
      <c r="J2173" s="11" t="n"/>
      <c r="K2173" s="11" t="n"/>
      <c r="L2173" s="12" t="n"/>
      <c r="N2173" s="11" t="n"/>
      <c r="O2173" s="11" t="n"/>
      <c r="Q2173" s="11" t="n"/>
      <c r="S2173" s="11" t="n"/>
      <c r="W2173" s="11" t="n"/>
      <c r="Y2173" s="11" t="n"/>
      <c r="Z2173" s="13" t="n"/>
      <c r="AG2173" s="11" t="n"/>
      <c r="AH2173" s="11" t="n"/>
      <c r="AJ2173" s="14" t="n"/>
    </row>
    <row r="2174">
      <c r="E2174" s="11" t="n"/>
      <c r="F2174" s="11" t="n"/>
      <c r="H2174" s="11" t="n"/>
      <c r="I2174" s="11" t="n"/>
      <c r="J2174" s="11" t="n"/>
      <c r="K2174" s="11" t="n"/>
      <c r="L2174" s="12" t="n"/>
      <c r="N2174" s="11" t="n"/>
      <c r="O2174" s="11" t="n"/>
      <c r="Q2174" s="11" t="n"/>
      <c r="S2174" s="11" t="n"/>
      <c r="W2174" s="11" t="n"/>
      <c r="Y2174" s="11" t="n"/>
      <c r="Z2174" s="13" t="n"/>
      <c r="AG2174" s="11" t="n"/>
      <c r="AH2174" s="11" t="n"/>
      <c r="AJ2174" s="14" t="n"/>
    </row>
    <row r="2175">
      <c r="E2175" s="11" t="n"/>
      <c r="F2175" s="11" t="n"/>
      <c r="H2175" s="11" t="n"/>
      <c r="I2175" s="11" t="n"/>
      <c r="J2175" s="11" t="n"/>
      <c r="K2175" s="11" t="n"/>
      <c r="L2175" s="12" t="n"/>
      <c r="N2175" s="11" t="n"/>
      <c r="O2175" s="11" t="n"/>
      <c r="Q2175" s="11" t="n"/>
      <c r="S2175" s="11" t="n"/>
      <c r="W2175" s="11" t="n"/>
      <c r="Y2175" s="11" t="n"/>
      <c r="Z2175" s="13" t="n"/>
      <c r="AG2175" s="11" t="n"/>
      <c r="AH2175" s="11" t="n"/>
      <c r="AJ2175" s="14" t="n"/>
    </row>
    <row r="2176">
      <c r="E2176" s="11" t="n"/>
      <c r="F2176" s="11" t="n"/>
      <c r="H2176" s="11" t="n"/>
      <c r="I2176" s="11" t="n"/>
      <c r="J2176" s="11" t="n"/>
      <c r="K2176" s="11" t="n"/>
      <c r="L2176" s="12" t="n"/>
      <c r="N2176" s="11" t="n"/>
      <c r="O2176" s="11" t="n"/>
      <c r="Q2176" s="11" t="n"/>
      <c r="S2176" s="11" t="n"/>
      <c r="W2176" s="11" t="n"/>
      <c r="Y2176" s="11" t="n"/>
      <c r="Z2176" s="13" t="n"/>
      <c r="AG2176" s="11" t="n"/>
      <c r="AH2176" s="11" t="n"/>
      <c r="AJ2176" s="14" t="n"/>
    </row>
    <row r="2177">
      <c r="E2177" s="11" t="n"/>
      <c r="F2177" s="11" t="n"/>
      <c r="H2177" s="11" t="n"/>
      <c r="I2177" s="11" t="n"/>
      <c r="J2177" s="11" t="n"/>
      <c r="K2177" s="11" t="n"/>
      <c r="L2177" s="12" t="n"/>
      <c r="N2177" s="11" t="n"/>
      <c r="O2177" s="11" t="n"/>
      <c r="Q2177" s="11" t="n"/>
      <c r="S2177" s="11" t="n"/>
      <c r="W2177" s="11" t="n"/>
      <c r="Y2177" s="11" t="n"/>
      <c r="Z2177" s="13" t="n"/>
      <c r="AG2177" s="11" t="n"/>
      <c r="AH2177" s="11" t="n"/>
      <c r="AJ2177" s="14" t="n"/>
    </row>
    <row r="2178">
      <c r="E2178" s="11" t="n"/>
      <c r="F2178" s="11" t="n"/>
      <c r="H2178" s="11" t="n"/>
      <c r="I2178" s="11" t="n"/>
      <c r="J2178" s="11" t="n"/>
      <c r="K2178" s="11" t="n"/>
      <c r="L2178" s="12" t="n"/>
      <c r="N2178" s="11" t="n"/>
      <c r="O2178" s="11" t="n"/>
      <c r="Q2178" s="11" t="n"/>
      <c r="S2178" s="11" t="n"/>
      <c r="W2178" s="11" t="n"/>
      <c r="Y2178" s="11" t="n"/>
      <c r="Z2178" s="13" t="n"/>
      <c r="AG2178" s="11" t="n"/>
      <c r="AH2178" s="11" t="n"/>
      <c r="AJ2178" s="14" t="n"/>
    </row>
    <row r="2179">
      <c r="E2179" s="11" t="n"/>
      <c r="F2179" s="11" t="n"/>
      <c r="H2179" s="11" t="n"/>
      <c r="I2179" s="11" t="n"/>
      <c r="J2179" s="11" t="n"/>
      <c r="K2179" s="11" t="n"/>
      <c r="L2179" s="12" t="n"/>
      <c r="N2179" s="11" t="n"/>
      <c r="O2179" s="11" t="n"/>
      <c r="Q2179" s="11" t="n"/>
      <c r="S2179" s="11" t="n"/>
      <c r="W2179" s="11" t="n"/>
      <c r="Y2179" s="11" t="n"/>
      <c r="Z2179" s="13" t="n"/>
      <c r="AG2179" s="11" t="n"/>
      <c r="AH2179" s="11" t="n"/>
      <c r="AJ2179" s="14" t="n"/>
    </row>
    <row r="2180">
      <c r="E2180" s="11" t="n"/>
      <c r="F2180" s="11" t="n"/>
      <c r="H2180" s="11" t="n"/>
      <c r="I2180" s="11" t="n"/>
      <c r="J2180" s="11" t="n"/>
      <c r="K2180" s="11" t="n"/>
      <c r="L2180" s="12" t="n"/>
      <c r="N2180" s="11" t="n"/>
      <c r="O2180" s="11" t="n"/>
      <c r="Q2180" s="11" t="n"/>
      <c r="S2180" s="11" t="n"/>
      <c r="W2180" s="11" t="n"/>
      <c r="Y2180" s="11" t="n"/>
      <c r="Z2180" s="13" t="n"/>
      <c r="AG2180" s="11" t="n"/>
      <c r="AH2180" s="11" t="n"/>
      <c r="AJ2180" s="14" t="n"/>
    </row>
    <row r="2181">
      <c r="E2181" s="11" t="n"/>
      <c r="F2181" s="11" t="n"/>
      <c r="H2181" s="11" t="n"/>
      <c r="I2181" s="11" t="n"/>
      <c r="J2181" s="11" t="n"/>
      <c r="K2181" s="11" t="n"/>
      <c r="L2181" s="12" t="n"/>
      <c r="N2181" s="11" t="n"/>
      <c r="O2181" s="11" t="n"/>
      <c r="Q2181" s="11" t="n"/>
      <c r="S2181" s="11" t="n"/>
      <c r="W2181" s="11" t="n"/>
      <c r="Y2181" s="11" t="n"/>
      <c r="Z2181" s="13" t="n"/>
      <c r="AG2181" s="11" t="n"/>
      <c r="AH2181" s="11" t="n"/>
      <c r="AJ2181" s="14" t="n"/>
    </row>
    <row r="2182">
      <c r="E2182" s="11" t="n"/>
      <c r="F2182" s="11" t="n"/>
      <c r="H2182" s="11" t="n"/>
      <c r="I2182" s="11" t="n"/>
      <c r="J2182" s="11" t="n"/>
      <c r="K2182" s="11" t="n"/>
      <c r="L2182" s="12" t="n"/>
      <c r="N2182" s="11" t="n"/>
      <c r="O2182" s="11" t="n"/>
      <c r="Q2182" s="11" t="n"/>
      <c r="S2182" s="11" t="n"/>
      <c r="W2182" s="11" t="n"/>
      <c r="Y2182" s="11" t="n"/>
      <c r="Z2182" s="13" t="n"/>
      <c r="AG2182" s="11" t="n"/>
      <c r="AH2182" s="11" t="n"/>
      <c r="AJ2182" s="14" t="n"/>
    </row>
    <row r="2183">
      <c r="E2183" s="11" t="n"/>
      <c r="F2183" s="11" t="n"/>
      <c r="H2183" s="11" t="n"/>
      <c r="I2183" s="11" t="n"/>
      <c r="J2183" s="11" t="n"/>
      <c r="K2183" s="11" t="n"/>
      <c r="L2183" s="12" t="n"/>
      <c r="N2183" s="11" t="n"/>
      <c r="O2183" s="11" t="n"/>
      <c r="Q2183" s="11" t="n"/>
      <c r="S2183" s="11" t="n"/>
      <c r="W2183" s="11" t="n"/>
      <c r="Y2183" s="11" t="n"/>
      <c r="Z2183" s="13" t="n"/>
      <c r="AG2183" s="11" t="n"/>
      <c r="AH2183" s="11" t="n"/>
      <c r="AJ2183" s="14" t="n"/>
    </row>
    <row r="2184">
      <c r="E2184" s="11" t="n"/>
      <c r="F2184" s="11" t="n"/>
      <c r="H2184" s="11" t="n"/>
      <c r="I2184" s="11" t="n"/>
      <c r="J2184" s="11" t="n"/>
      <c r="K2184" s="11" t="n"/>
      <c r="L2184" s="12" t="n"/>
      <c r="N2184" s="11" t="n"/>
      <c r="O2184" s="11" t="n"/>
      <c r="Q2184" s="11" t="n"/>
      <c r="S2184" s="11" t="n"/>
      <c r="W2184" s="11" t="n"/>
      <c r="Y2184" s="11" t="n"/>
      <c r="Z2184" s="13" t="n"/>
      <c r="AG2184" s="11" t="n"/>
      <c r="AH2184" s="11" t="n"/>
      <c r="AJ2184" s="14" t="n"/>
    </row>
    <row r="2185">
      <c r="E2185" s="11" t="n"/>
      <c r="F2185" s="11" t="n"/>
      <c r="H2185" s="11" t="n"/>
      <c r="I2185" s="11" t="n"/>
      <c r="J2185" s="11" t="n"/>
      <c r="K2185" s="11" t="n"/>
      <c r="L2185" s="12" t="n"/>
      <c r="N2185" s="11" t="n"/>
      <c r="O2185" s="11" t="n"/>
      <c r="Q2185" s="11" t="n"/>
      <c r="S2185" s="11" t="n"/>
      <c r="W2185" s="11" t="n"/>
      <c r="Y2185" s="11" t="n"/>
      <c r="Z2185" s="13" t="n"/>
      <c r="AG2185" s="11" t="n"/>
      <c r="AH2185" s="11" t="n"/>
      <c r="AJ2185" s="14" t="n"/>
    </row>
    <row r="2186">
      <c r="E2186" s="11" t="n"/>
      <c r="F2186" s="11" t="n"/>
      <c r="H2186" s="11" t="n"/>
      <c r="I2186" s="11" t="n"/>
      <c r="J2186" s="11" t="n"/>
      <c r="K2186" s="11" t="n"/>
      <c r="L2186" s="12" t="n"/>
      <c r="N2186" s="11" t="n"/>
      <c r="O2186" s="11" t="n"/>
      <c r="Q2186" s="11" t="n"/>
      <c r="S2186" s="11" t="n"/>
      <c r="W2186" s="11" t="n"/>
      <c r="Y2186" s="11" t="n"/>
      <c r="Z2186" s="13" t="n"/>
      <c r="AG2186" s="11" t="n"/>
      <c r="AH2186" s="11" t="n"/>
      <c r="AJ2186" s="14" t="n"/>
    </row>
    <row r="2187">
      <c r="E2187" s="11" t="n"/>
      <c r="F2187" s="11" t="n"/>
      <c r="H2187" s="11" t="n"/>
      <c r="I2187" s="11" t="n"/>
      <c r="J2187" s="11" t="n"/>
      <c r="K2187" s="11" t="n"/>
      <c r="L2187" s="12" t="n"/>
      <c r="N2187" s="11" t="n"/>
      <c r="O2187" s="11" t="n"/>
      <c r="Q2187" s="11" t="n"/>
      <c r="S2187" s="11" t="n"/>
      <c r="W2187" s="11" t="n"/>
      <c r="Y2187" s="11" t="n"/>
      <c r="Z2187" s="13" t="n"/>
      <c r="AG2187" s="11" t="n"/>
      <c r="AH2187" s="11" t="n"/>
      <c r="AJ2187" s="14" t="n"/>
    </row>
    <row r="2188">
      <c r="E2188" s="11" t="n"/>
      <c r="F2188" s="11" t="n"/>
      <c r="H2188" s="11" t="n"/>
      <c r="I2188" s="11" t="n"/>
      <c r="J2188" s="11" t="n"/>
      <c r="K2188" s="11" t="n"/>
      <c r="L2188" s="12" t="n"/>
      <c r="N2188" s="11" t="n"/>
      <c r="O2188" s="11" t="n"/>
      <c r="Q2188" s="11" t="n"/>
      <c r="S2188" s="11" t="n"/>
      <c r="W2188" s="11" t="n"/>
      <c r="Y2188" s="11" t="n"/>
      <c r="Z2188" s="13" t="n"/>
      <c r="AG2188" s="11" t="n"/>
      <c r="AH2188" s="11" t="n"/>
      <c r="AJ2188" s="14" t="n"/>
    </row>
    <row r="2189">
      <c r="E2189" s="11" t="n"/>
      <c r="F2189" s="11" t="n"/>
      <c r="H2189" s="11" t="n"/>
      <c r="I2189" s="11" t="n"/>
      <c r="J2189" s="11" t="n"/>
      <c r="K2189" s="11" t="n"/>
      <c r="L2189" s="12" t="n"/>
      <c r="N2189" s="11" t="n"/>
      <c r="O2189" s="11" t="n"/>
      <c r="Q2189" s="11" t="n"/>
      <c r="S2189" s="11" t="n"/>
      <c r="W2189" s="11" t="n"/>
      <c r="Y2189" s="11" t="n"/>
      <c r="Z2189" s="13" t="n"/>
      <c r="AG2189" s="11" t="n"/>
      <c r="AH2189" s="11" t="n"/>
      <c r="AJ2189" s="14" t="n"/>
    </row>
    <row r="2190">
      <c r="E2190" s="11" t="n"/>
      <c r="F2190" s="11" t="n"/>
      <c r="H2190" s="11" t="n"/>
      <c r="I2190" s="11" t="n"/>
      <c r="J2190" s="11" t="n"/>
      <c r="K2190" s="11" t="n"/>
      <c r="L2190" s="12" t="n"/>
      <c r="N2190" s="11" t="n"/>
      <c r="O2190" s="11" t="n"/>
      <c r="Q2190" s="11" t="n"/>
      <c r="S2190" s="11" t="n"/>
      <c r="W2190" s="11" t="n"/>
      <c r="Y2190" s="11" t="n"/>
      <c r="Z2190" s="13" t="n"/>
      <c r="AG2190" s="11" t="n"/>
      <c r="AH2190" s="11" t="n"/>
      <c r="AJ2190" s="14" t="n"/>
    </row>
    <row r="2191">
      <c r="E2191" s="11" t="n"/>
      <c r="F2191" s="11" t="n"/>
      <c r="H2191" s="11" t="n"/>
      <c r="I2191" s="11" t="n"/>
      <c r="J2191" s="11" t="n"/>
      <c r="K2191" s="11" t="n"/>
      <c r="L2191" s="12" t="n"/>
      <c r="N2191" s="11" t="n"/>
      <c r="O2191" s="11" t="n"/>
      <c r="Q2191" s="11" t="n"/>
      <c r="S2191" s="11" t="n"/>
      <c r="W2191" s="11" t="n"/>
      <c r="Y2191" s="11" t="n"/>
      <c r="Z2191" s="13" t="n"/>
      <c r="AG2191" s="11" t="n"/>
      <c r="AH2191" s="11" t="n"/>
      <c r="AJ2191" s="14" t="n"/>
    </row>
    <row r="2192">
      <c r="E2192" s="11" t="n"/>
      <c r="F2192" s="11" t="n"/>
      <c r="H2192" s="11" t="n"/>
      <c r="I2192" s="11" t="n"/>
      <c r="J2192" s="11" t="n"/>
      <c r="K2192" s="11" t="n"/>
      <c r="L2192" s="12" t="n"/>
      <c r="N2192" s="11" t="n"/>
      <c r="O2192" s="11" t="n"/>
      <c r="Q2192" s="11" t="n"/>
      <c r="S2192" s="11" t="n"/>
      <c r="W2192" s="11" t="n"/>
      <c r="Y2192" s="11" t="n"/>
      <c r="Z2192" s="13" t="n"/>
      <c r="AG2192" s="11" t="n"/>
      <c r="AH2192" s="11" t="n"/>
      <c r="AJ2192" s="14" t="n"/>
    </row>
    <row r="2193">
      <c r="E2193" s="11" t="n"/>
      <c r="F2193" s="11" t="n"/>
      <c r="H2193" s="11" t="n"/>
      <c r="I2193" s="11" t="n"/>
      <c r="J2193" s="11" t="n"/>
      <c r="K2193" s="11" t="n"/>
      <c r="L2193" s="12" t="n"/>
      <c r="N2193" s="11" t="n"/>
      <c r="O2193" s="11" t="n"/>
      <c r="Q2193" s="11" t="n"/>
      <c r="S2193" s="11" t="n"/>
      <c r="W2193" s="11" t="n"/>
      <c r="Y2193" s="11" t="n"/>
      <c r="Z2193" s="13" t="n"/>
      <c r="AG2193" s="11" t="n"/>
      <c r="AH2193" s="11" t="n"/>
      <c r="AJ2193" s="14" t="n"/>
    </row>
    <row r="2194">
      <c r="E2194" s="11" t="n"/>
      <c r="F2194" s="11" t="n"/>
      <c r="H2194" s="11" t="n"/>
      <c r="I2194" s="11" t="n"/>
      <c r="J2194" s="11" t="n"/>
      <c r="K2194" s="11" t="n"/>
      <c r="L2194" s="12" t="n"/>
      <c r="N2194" s="11" t="n"/>
      <c r="O2194" s="11" t="n"/>
      <c r="Q2194" s="11" t="n"/>
      <c r="S2194" s="11" t="n"/>
      <c r="W2194" s="11" t="n"/>
      <c r="Y2194" s="11" t="n"/>
      <c r="Z2194" s="13" t="n"/>
      <c r="AG2194" s="11" t="n"/>
      <c r="AH2194" s="11" t="n"/>
      <c r="AJ2194" s="14" t="n"/>
    </row>
    <row r="2195">
      <c r="E2195" s="11" t="n"/>
      <c r="F2195" s="11" t="n"/>
      <c r="H2195" s="11" t="n"/>
      <c r="I2195" s="11" t="n"/>
      <c r="J2195" s="11" t="n"/>
      <c r="K2195" s="11" t="n"/>
      <c r="L2195" s="12" t="n"/>
      <c r="N2195" s="11" t="n"/>
      <c r="O2195" s="11" t="n"/>
      <c r="Q2195" s="11" t="n"/>
      <c r="S2195" s="11" t="n"/>
      <c r="W2195" s="11" t="n"/>
      <c r="Y2195" s="11" t="n"/>
      <c r="Z2195" s="13" t="n"/>
      <c r="AG2195" s="11" t="n"/>
      <c r="AH2195" s="11" t="n"/>
      <c r="AJ2195" s="14" t="n"/>
    </row>
    <row r="2196">
      <c r="E2196" s="11" t="n"/>
      <c r="F2196" s="11" t="n"/>
      <c r="H2196" s="11" t="n"/>
      <c r="I2196" s="11" t="n"/>
      <c r="J2196" s="11" t="n"/>
      <c r="K2196" s="11" t="n"/>
      <c r="L2196" s="12" t="n"/>
      <c r="N2196" s="11" t="n"/>
      <c r="O2196" s="11" t="n"/>
      <c r="Q2196" s="11" t="n"/>
      <c r="S2196" s="11" t="n"/>
      <c r="W2196" s="11" t="n"/>
      <c r="Y2196" s="11" t="n"/>
      <c r="Z2196" s="13" t="n"/>
      <c r="AG2196" s="11" t="n"/>
      <c r="AH2196" s="11" t="n"/>
      <c r="AJ2196" s="14" t="n"/>
    </row>
    <row r="2197">
      <c r="E2197" s="11" t="n"/>
      <c r="F2197" s="11" t="n"/>
      <c r="H2197" s="11" t="n"/>
      <c r="I2197" s="11" t="n"/>
      <c r="J2197" s="11" t="n"/>
      <c r="K2197" s="11" t="n"/>
      <c r="L2197" s="12" t="n"/>
      <c r="N2197" s="11" t="n"/>
      <c r="O2197" s="11" t="n"/>
      <c r="Q2197" s="11" t="n"/>
      <c r="S2197" s="11" t="n"/>
      <c r="W2197" s="11" t="n"/>
      <c r="Y2197" s="11" t="n"/>
      <c r="Z2197" s="13" t="n"/>
      <c r="AG2197" s="11" t="n"/>
      <c r="AH2197" s="11" t="n"/>
      <c r="AJ2197" s="14" t="n"/>
    </row>
    <row r="2198">
      <c r="E2198" s="11" t="n"/>
      <c r="F2198" s="11" t="n"/>
      <c r="H2198" s="11" t="n"/>
      <c r="I2198" s="11" t="n"/>
      <c r="J2198" s="11" t="n"/>
      <c r="K2198" s="11" t="n"/>
      <c r="L2198" s="12" t="n"/>
      <c r="N2198" s="11" t="n"/>
      <c r="O2198" s="11" t="n"/>
      <c r="Q2198" s="11" t="n"/>
      <c r="S2198" s="11" t="n"/>
      <c r="W2198" s="11" t="n"/>
      <c r="Y2198" s="11" t="n"/>
      <c r="Z2198" s="13" t="n"/>
      <c r="AG2198" s="11" t="n"/>
      <c r="AH2198" s="11" t="n"/>
      <c r="AJ2198" s="14" t="n"/>
    </row>
    <row r="2199">
      <c r="E2199" s="11" t="n"/>
      <c r="F2199" s="11" t="n"/>
      <c r="H2199" s="11" t="n"/>
      <c r="I2199" s="11" t="n"/>
      <c r="J2199" s="11" t="n"/>
      <c r="K2199" s="11" t="n"/>
      <c r="L2199" s="12" t="n"/>
      <c r="N2199" s="11" t="n"/>
      <c r="O2199" s="11" t="n"/>
      <c r="Q2199" s="11" t="n"/>
      <c r="S2199" s="11" t="n"/>
      <c r="W2199" s="11" t="n"/>
      <c r="Y2199" s="11" t="n"/>
      <c r="Z2199" s="13" t="n"/>
      <c r="AG2199" s="11" t="n"/>
      <c r="AH2199" s="11" t="n"/>
      <c r="AJ2199" s="14" t="n"/>
    </row>
    <row r="2200">
      <c r="E2200" s="11" t="n"/>
      <c r="F2200" s="11" t="n"/>
      <c r="H2200" s="11" t="n"/>
      <c r="I2200" s="11" t="n"/>
      <c r="J2200" s="11" t="n"/>
      <c r="K2200" s="11" t="n"/>
      <c r="L2200" s="12" t="n"/>
      <c r="N2200" s="11" t="n"/>
      <c r="O2200" s="11" t="n"/>
      <c r="Q2200" s="11" t="n"/>
      <c r="S2200" s="11" t="n"/>
      <c r="W2200" s="11" t="n"/>
      <c r="Y2200" s="11" t="n"/>
      <c r="Z2200" s="13" t="n"/>
      <c r="AG2200" s="11" t="n"/>
      <c r="AH2200" s="11" t="n"/>
      <c r="AJ2200" s="14" t="n"/>
    </row>
    <row r="2201">
      <c r="E2201" s="11" t="n"/>
      <c r="F2201" s="11" t="n"/>
      <c r="H2201" s="11" t="n"/>
      <c r="I2201" s="11" t="n"/>
      <c r="J2201" s="11" t="n"/>
      <c r="K2201" s="11" t="n"/>
      <c r="L2201" s="12" t="n"/>
      <c r="N2201" s="11" t="n"/>
      <c r="O2201" s="11" t="n"/>
      <c r="Q2201" s="11" t="n"/>
      <c r="S2201" s="11" t="n"/>
      <c r="W2201" s="11" t="n"/>
      <c r="Y2201" s="11" t="n"/>
      <c r="Z2201" s="13" t="n"/>
      <c r="AG2201" s="11" t="n"/>
      <c r="AH2201" s="11" t="n"/>
      <c r="AJ2201" s="14" t="n"/>
    </row>
    <row r="2202">
      <c r="E2202" s="11" t="n"/>
      <c r="F2202" s="11" t="n"/>
      <c r="H2202" s="11" t="n"/>
      <c r="I2202" s="11" t="n"/>
      <c r="J2202" s="11" t="n"/>
      <c r="K2202" s="11" t="n"/>
      <c r="L2202" s="12" t="n"/>
      <c r="N2202" s="11" t="n"/>
      <c r="O2202" s="11" t="n"/>
      <c r="Q2202" s="11" t="n"/>
      <c r="S2202" s="11" t="n"/>
      <c r="W2202" s="11" t="n"/>
      <c r="Y2202" s="11" t="n"/>
      <c r="Z2202" s="13" t="n"/>
      <c r="AG2202" s="11" t="n"/>
      <c r="AH2202" s="11" t="n"/>
      <c r="AJ2202" s="14" t="n"/>
    </row>
    <row r="2203">
      <c r="E2203" s="11" t="n"/>
      <c r="F2203" s="11" t="n"/>
      <c r="H2203" s="11" t="n"/>
      <c r="I2203" s="11" t="n"/>
      <c r="J2203" s="11" t="n"/>
      <c r="K2203" s="11" t="n"/>
      <c r="L2203" s="12" t="n"/>
      <c r="N2203" s="11" t="n"/>
      <c r="O2203" s="11" t="n"/>
      <c r="Q2203" s="11" t="n"/>
      <c r="S2203" s="11" t="n"/>
      <c r="W2203" s="11" t="n"/>
      <c r="Y2203" s="11" t="n"/>
      <c r="Z2203" s="13" t="n"/>
      <c r="AG2203" s="11" t="n"/>
      <c r="AH2203" s="11" t="n"/>
      <c r="AJ2203" s="14" t="n"/>
    </row>
    <row r="2204">
      <c r="E2204" s="11" t="n"/>
      <c r="F2204" s="11" t="n"/>
      <c r="H2204" s="11" t="n"/>
      <c r="I2204" s="11" t="n"/>
      <c r="J2204" s="11" t="n"/>
      <c r="K2204" s="11" t="n"/>
      <c r="L2204" s="12" t="n"/>
      <c r="N2204" s="11" t="n"/>
      <c r="O2204" s="11" t="n"/>
      <c r="Q2204" s="11" t="n"/>
      <c r="S2204" s="11" t="n"/>
      <c r="W2204" s="11" t="n"/>
      <c r="Y2204" s="11" t="n"/>
      <c r="Z2204" s="13" t="n"/>
      <c r="AG2204" s="11" t="n"/>
      <c r="AH2204" s="11" t="n"/>
      <c r="AJ2204" s="14" t="n"/>
    </row>
    <row r="2205">
      <c r="E2205" s="11" t="n"/>
      <c r="F2205" s="11" t="n"/>
      <c r="H2205" s="11" t="n"/>
      <c r="I2205" s="11" t="n"/>
      <c r="J2205" s="11" t="n"/>
      <c r="K2205" s="11" t="n"/>
      <c r="L2205" s="12" t="n"/>
      <c r="N2205" s="11" t="n"/>
      <c r="O2205" s="11" t="n"/>
      <c r="Q2205" s="11" t="n"/>
      <c r="S2205" s="11" t="n"/>
      <c r="W2205" s="11" t="n"/>
      <c r="Y2205" s="11" t="n"/>
      <c r="Z2205" s="13" t="n"/>
      <c r="AG2205" s="11" t="n"/>
      <c r="AH2205" s="11" t="n"/>
      <c r="AJ2205" s="14" t="n"/>
    </row>
    <row r="2206">
      <c r="E2206" s="11" t="n"/>
      <c r="F2206" s="11" t="n"/>
      <c r="H2206" s="11" t="n"/>
      <c r="I2206" s="11" t="n"/>
      <c r="J2206" s="11" t="n"/>
      <c r="K2206" s="11" t="n"/>
      <c r="L2206" s="12" t="n"/>
      <c r="N2206" s="11" t="n"/>
      <c r="O2206" s="11" t="n"/>
      <c r="Q2206" s="11" t="n"/>
      <c r="S2206" s="11" t="n"/>
      <c r="W2206" s="11" t="n"/>
      <c r="Y2206" s="11" t="n"/>
      <c r="Z2206" s="13" t="n"/>
      <c r="AG2206" s="11" t="n"/>
      <c r="AH2206" s="11" t="n"/>
      <c r="AJ2206" s="14" t="n"/>
    </row>
    <row r="2207">
      <c r="E2207" s="11" t="n"/>
      <c r="F2207" s="11" t="n"/>
      <c r="H2207" s="11" t="n"/>
      <c r="I2207" s="11" t="n"/>
      <c r="J2207" s="11" t="n"/>
      <c r="K2207" s="11" t="n"/>
      <c r="L2207" s="12" t="n"/>
      <c r="N2207" s="11" t="n"/>
      <c r="O2207" s="11" t="n"/>
      <c r="Q2207" s="11" t="n"/>
      <c r="S2207" s="11" t="n"/>
      <c r="W2207" s="11" t="n"/>
      <c r="Y2207" s="11" t="n"/>
      <c r="Z2207" s="13" t="n"/>
      <c r="AG2207" s="11" t="n"/>
      <c r="AH2207" s="11" t="n"/>
      <c r="AJ2207" s="14" t="n"/>
    </row>
    <row r="2208">
      <c r="E2208" s="11" t="n"/>
      <c r="F2208" s="11" t="n"/>
      <c r="H2208" s="11" t="n"/>
      <c r="I2208" s="11" t="n"/>
      <c r="J2208" s="11" t="n"/>
      <c r="K2208" s="11" t="n"/>
      <c r="L2208" s="12" t="n"/>
      <c r="N2208" s="11" t="n"/>
      <c r="O2208" s="11" t="n"/>
      <c r="Q2208" s="11" t="n"/>
      <c r="S2208" s="11" t="n"/>
      <c r="W2208" s="11" t="n"/>
      <c r="Y2208" s="11" t="n"/>
      <c r="Z2208" s="13" t="n"/>
      <c r="AG2208" s="11" t="n"/>
      <c r="AH2208" s="11" t="n"/>
      <c r="AJ2208" s="14" t="n"/>
    </row>
    <row r="2209">
      <c r="E2209" s="11" t="n"/>
      <c r="F2209" s="11" t="n"/>
      <c r="H2209" s="11" t="n"/>
      <c r="I2209" s="11" t="n"/>
      <c r="J2209" s="11" t="n"/>
      <c r="K2209" s="11" t="n"/>
      <c r="L2209" s="12" t="n"/>
      <c r="N2209" s="11" t="n"/>
      <c r="O2209" s="11" t="n"/>
      <c r="Q2209" s="11" t="n"/>
      <c r="S2209" s="11" t="n"/>
      <c r="W2209" s="11" t="n"/>
      <c r="Y2209" s="11" t="n"/>
      <c r="Z2209" s="13" t="n"/>
      <c r="AG2209" s="11" t="n"/>
      <c r="AH2209" s="11" t="n"/>
      <c r="AJ2209" s="14" t="n"/>
    </row>
    <row r="2210">
      <c r="E2210" s="11" t="n"/>
      <c r="F2210" s="11" t="n"/>
      <c r="H2210" s="11" t="n"/>
      <c r="I2210" s="11" t="n"/>
      <c r="J2210" s="11" t="n"/>
      <c r="K2210" s="11" t="n"/>
      <c r="L2210" s="12" t="n"/>
      <c r="N2210" s="11" t="n"/>
      <c r="O2210" s="11" t="n"/>
      <c r="Q2210" s="11" t="n"/>
      <c r="S2210" s="11" t="n"/>
      <c r="W2210" s="11" t="n"/>
      <c r="Y2210" s="11" t="n"/>
      <c r="Z2210" s="13" t="n"/>
      <c r="AG2210" s="11" t="n"/>
      <c r="AH2210" s="11" t="n"/>
      <c r="AJ2210" s="14" t="n"/>
    </row>
    <row r="2211">
      <c r="E2211" s="11" t="n"/>
      <c r="F2211" s="11" t="n"/>
      <c r="H2211" s="11" t="n"/>
      <c r="I2211" s="11" t="n"/>
      <c r="J2211" s="11" t="n"/>
      <c r="K2211" s="11" t="n"/>
      <c r="L2211" s="12" t="n"/>
      <c r="N2211" s="11" t="n"/>
      <c r="O2211" s="11" t="n"/>
      <c r="Q2211" s="11" t="n"/>
      <c r="S2211" s="11" t="n"/>
      <c r="W2211" s="11" t="n"/>
      <c r="Y2211" s="11" t="n"/>
      <c r="Z2211" s="13" t="n"/>
      <c r="AG2211" s="11" t="n"/>
      <c r="AH2211" s="11" t="n"/>
      <c r="AJ2211" s="14" t="n"/>
    </row>
    <row r="2212">
      <c r="E2212" s="11" t="n"/>
      <c r="F2212" s="11" t="n"/>
      <c r="H2212" s="11" t="n"/>
      <c r="I2212" s="11" t="n"/>
      <c r="J2212" s="11" t="n"/>
      <c r="K2212" s="11" t="n"/>
      <c r="L2212" s="12" t="n"/>
      <c r="N2212" s="11" t="n"/>
      <c r="O2212" s="11" t="n"/>
      <c r="Q2212" s="11" t="n"/>
      <c r="S2212" s="11" t="n"/>
      <c r="W2212" s="11" t="n"/>
      <c r="Y2212" s="11" t="n"/>
      <c r="Z2212" s="13" t="n"/>
      <c r="AG2212" s="11" t="n"/>
      <c r="AH2212" s="11" t="n"/>
      <c r="AJ2212" s="14" t="n"/>
    </row>
    <row r="2213">
      <c r="E2213" s="11" t="n"/>
      <c r="F2213" s="11" t="n"/>
      <c r="H2213" s="11" t="n"/>
      <c r="I2213" s="11" t="n"/>
      <c r="J2213" s="11" t="n"/>
      <c r="K2213" s="11" t="n"/>
      <c r="L2213" s="12" t="n"/>
      <c r="N2213" s="11" t="n"/>
      <c r="O2213" s="11" t="n"/>
      <c r="Q2213" s="11" t="n"/>
      <c r="S2213" s="11" t="n"/>
      <c r="W2213" s="11" t="n"/>
      <c r="Y2213" s="11" t="n"/>
      <c r="Z2213" s="13" t="n"/>
      <c r="AG2213" s="11" t="n"/>
      <c r="AH2213" s="11" t="n"/>
      <c r="AJ2213" s="14" t="n"/>
    </row>
    <row r="2214">
      <c r="E2214" s="11" t="n"/>
      <c r="F2214" s="11" t="n"/>
      <c r="H2214" s="11" t="n"/>
      <c r="I2214" s="11" t="n"/>
      <c r="J2214" s="11" t="n"/>
      <c r="K2214" s="11" t="n"/>
      <c r="L2214" s="12" t="n"/>
      <c r="N2214" s="11" t="n"/>
      <c r="O2214" s="11" t="n"/>
      <c r="Q2214" s="11" t="n"/>
      <c r="S2214" s="11" t="n"/>
      <c r="W2214" s="11" t="n"/>
      <c r="Y2214" s="11" t="n"/>
      <c r="Z2214" s="13" t="n"/>
      <c r="AG2214" s="11" t="n"/>
      <c r="AH2214" s="11" t="n"/>
      <c r="AJ2214" s="14" t="n"/>
    </row>
    <row r="2215">
      <c r="E2215" s="11" t="n"/>
      <c r="F2215" s="11" t="n"/>
      <c r="H2215" s="11" t="n"/>
      <c r="I2215" s="11" t="n"/>
      <c r="J2215" s="11" t="n"/>
      <c r="K2215" s="11" t="n"/>
      <c r="L2215" s="12" t="n"/>
      <c r="N2215" s="11" t="n"/>
      <c r="O2215" s="11" t="n"/>
      <c r="Q2215" s="11" t="n"/>
      <c r="S2215" s="11" t="n"/>
      <c r="W2215" s="11" t="n"/>
      <c r="Y2215" s="11" t="n"/>
      <c r="Z2215" s="13" t="n"/>
      <c r="AG2215" s="11" t="n"/>
      <c r="AH2215" s="11" t="n"/>
      <c r="AJ2215" s="14" t="n"/>
    </row>
    <row r="2216">
      <c r="E2216" s="11" t="n"/>
      <c r="F2216" s="11" t="n"/>
      <c r="H2216" s="11" t="n"/>
      <c r="I2216" s="11" t="n"/>
      <c r="J2216" s="11" t="n"/>
      <c r="K2216" s="11" t="n"/>
      <c r="L2216" s="12" t="n"/>
      <c r="N2216" s="11" t="n"/>
      <c r="O2216" s="11" t="n"/>
      <c r="Q2216" s="11" t="n"/>
      <c r="S2216" s="11" t="n"/>
      <c r="W2216" s="11" t="n"/>
      <c r="Y2216" s="11" t="n"/>
      <c r="Z2216" s="13" t="n"/>
      <c r="AG2216" s="11" t="n"/>
      <c r="AH2216" s="11" t="n"/>
      <c r="AJ2216" s="14" t="n"/>
    </row>
    <row r="2217">
      <c r="E2217" s="11" t="n"/>
      <c r="F2217" s="11" t="n"/>
      <c r="H2217" s="11" t="n"/>
      <c r="I2217" s="11" t="n"/>
      <c r="J2217" s="11" t="n"/>
      <c r="K2217" s="11" t="n"/>
      <c r="L2217" s="12" t="n"/>
      <c r="N2217" s="11" t="n"/>
      <c r="O2217" s="11" t="n"/>
      <c r="Q2217" s="11" t="n"/>
      <c r="S2217" s="11" t="n"/>
      <c r="W2217" s="11" t="n"/>
      <c r="Y2217" s="11" t="n"/>
      <c r="Z2217" s="13" t="n"/>
      <c r="AG2217" s="11" t="n"/>
      <c r="AH2217" s="11" t="n"/>
      <c r="AJ2217" s="14" t="n"/>
    </row>
    <row r="2218">
      <c r="E2218" s="11" t="n"/>
      <c r="F2218" s="11" t="n"/>
      <c r="H2218" s="11" t="n"/>
      <c r="I2218" s="11" t="n"/>
      <c r="J2218" s="11" t="n"/>
      <c r="K2218" s="11" t="n"/>
      <c r="L2218" s="12" t="n"/>
      <c r="N2218" s="11" t="n"/>
      <c r="O2218" s="11" t="n"/>
      <c r="Q2218" s="11" t="n"/>
      <c r="S2218" s="11" t="n"/>
      <c r="W2218" s="11" t="n"/>
      <c r="Y2218" s="11" t="n"/>
      <c r="Z2218" s="13" t="n"/>
      <c r="AG2218" s="11" t="n"/>
      <c r="AH2218" s="11" t="n"/>
      <c r="AJ2218" s="14" t="n"/>
    </row>
    <row r="2219">
      <c r="E2219" s="11" t="n"/>
      <c r="F2219" s="11" t="n"/>
      <c r="H2219" s="11" t="n"/>
      <c r="I2219" s="11" t="n"/>
      <c r="J2219" s="11" t="n"/>
      <c r="K2219" s="11" t="n"/>
      <c r="L2219" s="12" t="n"/>
      <c r="N2219" s="11" t="n"/>
      <c r="O2219" s="11" t="n"/>
      <c r="Q2219" s="11" t="n"/>
      <c r="S2219" s="11" t="n"/>
      <c r="W2219" s="11" t="n"/>
      <c r="Y2219" s="11" t="n"/>
      <c r="Z2219" s="13" t="n"/>
      <c r="AG2219" s="11" t="n"/>
      <c r="AH2219" s="11" t="n"/>
      <c r="AJ2219" s="14" t="n"/>
    </row>
    <row r="2220">
      <c r="E2220" s="11" t="n"/>
      <c r="F2220" s="11" t="n"/>
      <c r="H2220" s="11" t="n"/>
      <c r="I2220" s="11" t="n"/>
      <c r="J2220" s="11" t="n"/>
      <c r="K2220" s="11" t="n"/>
      <c r="L2220" s="12" t="n"/>
      <c r="N2220" s="11" t="n"/>
      <c r="O2220" s="11" t="n"/>
      <c r="Q2220" s="11" t="n"/>
      <c r="S2220" s="11" t="n"/>
      <c r="W2220" s="11" t="n"/>
      <c r="Y2220" s="11" t="n"/>
      <c r="Z2220" s="13" t="n"/>
      <c r="AG2220" s="11" t="n"/>
      <c r="AH2220" s="11" t="n"/>
      <c r="AJ2220" s="14" t="n"/>
    </row>
    <row r="2221">
      <c r="E2221" s="11" t="n"/>
      <c r="F2221" s="11" t="n"/>
      <c r="H2221" s="11" t="n"/>
      <c r="I2221" s="11" t="n"/>
      <c r="J2221" s="11" t="n"/>
      <c r="K2221" s="11" t="n"/>
      <c r="L2221" s="12" t="n"/>
      <c r="N2221" s="11" t="n"/>
      <c r="O2221" s="11" t="n"/>
      <c r="Q2221" s="11" t="n"/>
      <c r="S2221" s="11" t="n"/>
      <c r="W2221" s="11" t="n"/>
      <c r="Y2221" s="11" t="n"/>
      <c r="Z2221" s="13" t="n"/>
      <c r="AG2221" s="11" t="n"/>
      <c r="AH2221" s="11" t="n"/>
      <c r="AJ2221" s="14" t="n"/>
    </row>
    <row r="2222">
      <c r="E2222" s="11" t="n"/>
      <c r="F2222" s="11" t="n"/>
      <c r="H2222" s="11" t="n"/>
      <c r="I2222" s="11" t="n"/>
      <c r="J2222" s="11" t="n"/>
      <c r="K2222" s="11" t="n"/>
      <c r="L2222" s="12" t="n"/>
      <c r="N2222" s="11" t="n"/>
      <c r="O2222" s="11" t="n"/>
      <c r="Q2222" s="11" t="n"/>
      <c r="S2222" s="11" t="n"/>
      <c r="W2222" s="11" t="n"/>
      <c r="Y2222" s="11" t="n"/>
      <c r="Z2222" s="13" t="n"/>
      <c r="AG2222" s="11" t="n"/>
      <c r="AH2222" s="11" t="n"/>
      <c r="AJ2222" s="14" t="n"/>
    </row>
    <row r="2223">
      <c r="E2223" s="11" t="n"/>
      <c r="F2223" s="11" t="n"/>
      <c r="H2223" s="11" t="n"/>
      <c r="I2223" s="11" t="n"/>
      <c r="J2223" s="11" t="n"/>
      <c r="K2223" s="11" t="n"/>
      <c r="L2223" s="12" t="n"/>
      <c r="N2223" s="11" t="n"/>
      <c r="O2223" s="11" t="n"/>
      <c r="Q2223" s="11" t="n"/>
      <c r="S2223" s="11" t="n"/>
      <c r="W2223" s="11" t="n"/>
      <c r="Y2223" s="11" t="n"/>
      <c r="Z2223" s="13" t="n"/>
      <c r="AG2223" s="11" t="n"/>
      <c r="AH2223" s="11" t="n"/>
      <c r="AJ2223" s="14" t="n"/>
    </row>
    <row r="2224">
      <c r="E2224" s="11" t="n"/>
      <c r="F2224" s="11" t="n"/>
      <c r="H2224" s="11" t="n"/>
      <c r="I2224" s="11" t="n"/>
      <c r="J2224" s="11" t="n"/>
      <c r="K2224" s="11" t="n"/>
      <c r="L2224" s="12" t="n"/>
      <c r="N2224" s="11" t="n"/>
      <c r="O2224" s="11" t="n"/>
      <c r="Q2224" s="11" t="n"/>
      <c r="S2224" s="11" t="n"/>
      <c r="W2224" s="11" t="n"/>
      <c r="Y2224" s="11" t="n"/>
      <c r="Z2224" s="13" t="n"/>
      <c r="AG2224" s="11" t="n"/>
      <c r="AH2224" s="11" t="n"/>
      <c r="AJ2224" s="14" t="n"/>
    </row>
    <row r="2225">
      <c r="E2225" s="11" t="n"/>
      <c r="F2225" s="11" t="n"/>
      <c r="H2225" s="11" t="n"/>
      <c r="I2225" s="11" t="n"/>
      <c r="J2225" s="11" t="n"/>
      <c r="K2225" s="11" t="n"/>
      <c r="L2225" s="12" t="n"/>
      <c r="N2225" s="11" t="n"/>
      <c r="O2225" s="11" t="n"/>
      <c r="Q2225" s="11" t="n"/>
      <c r="S2225" s="11" t="n"/>
      <c r="W2225" s="11" t="n"/>
      <c r="Y2225" s="11" t="n"/>
      <c r="Z2225" s="13" t="n"/>
      <c r="AG2225" s="11" t="n"/>
      <c r="AH2225" s="11" t="n"/>
      <c r="AJ2225" s="14" t="n"/>
    </row>
    <row r="2226">
      <c r="E2226" s="11" t="n"/>
      <c r="F2226" s="11" t="n"/>
      <c r="H2226" s="11" t="n"/>
      <c r="I2226" s="11" t="n"/>
      <c r="J2226" s="11" t="n"/>
      <c r="K2226" s="11" t="n"/>
      <c r="L2226" s="12" t="n"/>
      <c r="N2226" s="11" t="n"/>
      <c r="O2226" s="11" t="n"/>
      <c r="Q2226" s="11" t="n"/>
      <c r="S2226" s="11" t="n"/>
      <c r="W2226" s="11" t="n"/>
      <c r="Y2226" s="11" t="n"/>
      <c r="Z2226" s="13" t="n"/>
      <c r="AG2226" s="11" t="n"/>
      <c r="AH2226" s="11" t="n"/>
      <c r="AJ2226" s="14" t="n"/>
    </row>
    <row r="2227">
      <c r="E2227" s="11" t="n"/>
      <c r="F2227" s="11" t="n"/>
      <c r="H2227" s="11" t="n"/>
      <c r="I2227" s="11" t="n"/>
      <c r="J2227" s="11" t="n"/>
      <c r="K2227" s="11" t="n"/>
      <c r="L2227" s="12" t="n"/>
      <c r="N2227" s="11" t="n"/>
      <c r="O2227" s="11" t="n"/>
      <c r="Q2227" s="11" t="n"/>
      <c r="S2227" s="11" t="n"/>
      <c r="W2227" s="11" t="n"/>
      <c r="Y2227" s="11" t="n"/>
      <c r="Z2227" s="13" t="n"/>
      <c r="AG2227" s="11" t="n"/>
      <c r="AH2227" s="11" t="n"/>
      <c r="AJ2227" s="14" t="n"/>
    </row>
    <row r="2228">
      <c r="E2228" s="11" t="n"/>
      <c r="F2228" s="11" t="n"/>
      <c r="H2228" s="11" t="n"/>
      <c r="I2228" s="11" t="n"/>
      <c r="J2228" s="11" t="n"/>
      <c r="K2228" s="11" t="n"/>
      <c r="L2228" s="12" t="n"/>
      <c r="N2228" s="11" t="n"/>
      <c r="O2228" s="11" t="n"/>
      <c r="Q2228" s="11" t="n"/>
      <c r="S2228" s="11" t="n"/>
      <c r="W2228" s="11" t="n"/>
      <c r="Y2228" s="11" t="n"/>
      <c r="Z2228" s="13" t="n"/>
      <c r="AG2228" s="11" t="n"/>
      <c r="AH2228" s="11" t="n"/>
      <c r="AJ2228" s="14" t="n"/>
    </row>
    <row r="2229">
      <c r="E2229" s="11" t="n"/>
      <c r="F2229" s="11" t="n"/>
      <c r="H2229" s="11" t="n"/>
      <c r="I2229" s="11" t="n"/>
      <c r="J2229" s="11" t="n"/>
      <c r="K2229" s="11" t="n"/>
      <c r="L2229" s="12" t="n"/>
      <c r="N2229" s="11" t="n"/>
      <c r="O2229" s="11" t="n"/>
      <c r="Q2229" s="11" t="n"/>
      <c r="S2229" s="11" t="n"/>
      <c r="W2229" s="11" t="n"/>
      <c r="Y2229" s="11" t="n"/>
      <c r="Z2229" s="13" t="n"/>
      <c r="AG2229" s="11" t="n"/>
      <c r="AH2229" s="11" t="n"/>
      <c r="AJ2229" s="14" t="n"/>
    </row>
    <row r="2230">
      <c r="E2230" s="11" t="n"/>
      <c r="F2230" s="11" t="n"/>
      <c r="H2230" s="11" t="n"/>
      <c r="I2230" s="11" t="n"/>
      <c r="J2230" s="11" t="n"/>
      <c r="K2230" s="11" t="n"/>
      <c r="L2230" s="12" t="n"/>
      <c r="N2230" s="11" t="n"/>
      <c r="O2230" s="11" t="n"/>
      <c r="Q2230" s="11" t="n"/>
      <c r="S2230" s="11" t="n"/>
      <c r="W2230" s="11" t="n"/>
      <c r="Y2230" s="11" t="n"/>
      <c r="Z2230" s="13" t="n"/>
      <c r="AG2230" s="11" t="n"/>
      <c r="AH2230" s="11" t="n"/>
      <c r="AJ2230" s="14" t="n"/>
    </row>
    <row r="2231">
      <c r="E2231" s="11" t="n"/>
      <c r="F2231" s="11" t="n"/>
      <c r="H2231" s="11" t="n"/>
      <c r="I2231" s="11" t="n"/>
      <c r="J2231" s="11" t="n"/>
      <c r="K2231" s="11" t="n"/>
      <c r="L2231" s="12" t="n"/>
      <c r="N2231" s="11" t="n"/>
      <c r="O2231" s="11" t="n"/>
      <c r="Q2231" s="11" t="n"/>
      <c r="S2231" s="11" t="n"/>
      <c r="W2231" s="11" t="n"/>
      <c r="Y2231" s="11" t="n"/>
      <c r="Z2231" s="13" t="n"/>
      <c r="AG2231" s="11" t="n"/>
      <c r="AH2231" s="11" t="n"/>
      <c r="AJ2231" s="14" t="n"/>
    </row>
    <row r="2232">
      <c r="E2232" s="11" t="n"/>
      <c r="F2232" s="11" t="n"/>
      <c r="H2232" s="11" t="n"/>
      <c r="I2232" s="11" t="n"/>
      <c r="J2232" s="11" t="n"/>
      <c r="K2232" s="11" t="n"/>
      <c r="L2232" s="12" t="n"/>
      <c r="N2232" s="11" t="n"/>
      <c r="O2232" s="11" t="n"/>
      <c r="Q2232" s="11" t="n"/>
      <c r="S2232" s="11" t="n"/>
      <c r="W2232" s="11" t="n"/>
      <c r="Y2232" s="11" t="n"/>
      <c r="Z2232" s="13" t="n"/>
      <c r="AG2232" s="11" t="n"/>
      <c r="AH2232" s="11" t="n"/>
      <c r="AJ2232" s="14" t="n"/>
    </row>
    <row r="2233">
      <c r="E2233" s="11" t="n"/>
      <c r="F2233" s="11" t="n"/>
      <c r="H2233" s="11" t="n"/>
      <c r="I2233" s="11" t="n"/>
      <c r="J2233" s="11" t="n"/>
      <c r="K2233" s="11" t="n"/>
      <c r="L2233" s="12" t="n"/>
      <c r="N2233" s="11" t="n"/>
      <c r="O2233" s="11" t="n"/>
      <c r="Q2233" s="11" t="n"/>
      <c r="S2233" s="11" t="n"/>
      <c r="W2233" s="11" t="n"/>
      <c r="Y2233" s="11" t="n"/>
      <c r="Z2233" s="13" t="n"/>
      <c r="AG2233" s="11" t="n"/>
      <c r="AH2233" s="11" t="n"/>
      <c r="AJ2233" s="14" t="n"/>
    </row>
    <row r="2234">
      <c r="E2234" s="11" t="n"/>
      <c r="F2234" s="11" t="n"/>
      <c r="H2234" s="11" t="n"/>
      <c r="I2234" s="11" t="n"/>
      <c r="J2234" s="11" t="n"/>
      <c r="K2234" s="11" t="n"/>
      <c r="L2234" s="12" t="n"/>
      <c r="N2234" s="11" t="n"/>
      <c r="O2234" s="11" t="n"/>
      <c r="Q2234" s="11" t="n"/>
      <c r="S2234" s="11" t="n"/>
      <c r="W2234" s="11" t="n"/>
      <c r="Y2234" s="11" t="n"/>
      <c r="Z2234" s="13" t="n"/>
      <c r="AG2234" s="11" t="n"/>
      <c r="AH2234" s="11" t="n"/>
      <c r="AJ2234" s="14" t="n"/>
    </row>
    <row r="2235">
      <c r="E2235" s="11" t="n"/>
      <c r="F2235" s="11" t="n"/>
      <c r="H2235" s="11" t="n"/>
      <c r="I2235" s="11" t="n"/>
      <c r="J2235" s="11" t="n"/>
      <c r="K2235" s="11" t="n"/>
      <c r="L2235" s="12" t="n"/>
      <c r="N2235" s="11" t="n"/>
      <c r="O2235" s="11" t="n"/>
      <c r="Q2235" s="11" t="n"/>
      <c r="S2235" s="11" t="n"/>
      <c r="W2235" s="11" t="n"/>
      <c r="Y2235" s="11" t="n"/>
      <c r="Z2235" s="13" t="n"/>
      <c r="AG2235" s="11" t="n"/>
      <c r="AH2235" s="11" t="n"/>
      <c r="AJ2235" s="14" t="n"/>
    </row>
    <row r="2236">
      <c r="E2236" s="11" t="n"/>
      <c r="F2236" s="11" t="n"/>
      <c r="H2236" s="11" t="n"/>
      <c r="I2236" s="11" t="n"/>
      <c r="J2236" s="11" t="n"/>
      <c r="K2236" s="11" t="n"/>
      <c r="L2236" s="12" t="n"/>
      <c r="N2236" s="11" t="n"/>
      <c r="O2236" s="11" t="n"/>
      <c r="Q2236" s="11" t="n"/>
      <c r="S2236" s="11" t="n"/>
      <c r="W2236" s="11" t="n"/>
      <c r="Y2236" s="11" t="n"/>
      <c r="Z2236" s="13" t="n"/>
      <c r="AG2236" s="11" t="n"/>
      <c r="AH2236" s="11" t="n"/>
      <c r="AJ2236" s="14" t="n"/>
    </row>
    <row r="2237">
      <c r="E2237" s="11" t="n"/>
      <c r="F2237" s="11" t="n"/>
      <c r="H2237" s="11" t="n"/>
      <c r="I2237" s="11" t="n"/>
      <c r="J2237" s="11" t="n"/>
      <c r="K2237" s="11" t="n"/>
      <c r="L2237" s="12" t="n"/>
      <c r="N2237" s="11" t="n"/>
      <c r="O2237" s="11" t="n"/>
      <c r="Q2237" s="11" t="n"/>
      <c r="S2237" s="11" t="n"/>
      <c r="W2237" s="11" t="n"/>
      <c r="Y2237" s="11" t="n"/>
      <c r="Z2237" s="13" t="n"/>
      <c r="AG2237" s="11" t="n"/>
      <c r="AH2237" s="11" t="n"/>
      <c r="AJ2237" s="14" t="n"/>
    </row>
    <row r="2238">
      <c r="E2238" s="11" t="n"/>
      <c r="F2238" s="11" t="n"/>
      <c r="H2238" s="11" t="n"/>
      <c r="I2238" s="11" t="n"/>
      <c r="J2238" s="11" t="n"/>
      <c r="K2238" s="11" t="n"/>
      <c r="L2238" s="12" t="n"/>
      <c r="N2238" s="11" t="n"/>
      <c r="O2238" s="11" t="n"/>
      <c r="Q2238" s="11" t="n"/>
      <c r="S2238" s="11" t="n"/>
      <c r="W2238" s="11" t="n"/>
      <c r="Y2238" s="11" t="n"/>
      <c r="Z2238" s="13" t="n"/>
      <c r="AG2238" s="11" t="n"/>
      <c r="AH2238" s="11" t="n"/>
      <c r="AJ2238" s="14" t="n"/>
    </row>
    <row r="2239">
      <c r="E2239" s="11" t="n"/>
      <c r="F2239" s="11" t="n"/>
      <c r="H2239" s="11" t="n"/>
      <c r="I2239" s="11" t="n"/>
      <c r="J2239" s="11" t="n"/>
      <c r="K2239" s="11" t="n"/>
      <c r="L2239" s="12" t="n"/>
      <c r="N2239" s="11" t="n"/>
      <c r="O2239" s="11" t="n"/>
      <c r="Q2239" s="11" t="n"/>
      <c r="S2239" s="11" t="n"/>
      <c r="W2239" s="11" t="n"/>
      <c r="Y2239" s="11" t="n"/>
      <c r="Z2239" s="13" t="n"/>
      <c r="AG2239" s="11" t="n"/>
      <c r="AH2239" s="11" t="n"/>
      <c r="AJ2239" s="14" t="n"/>
    </row>
    <row r="2240">
      <c r="E2240" s="11" t="n"/>
      <c r="F2240" s="11" t="n"/>
      <c r="H2240" s="11" t="n"/>
      <c r="I2240" s="11" t="n"/>
      <c r="J2240" s="11" t="n"/>
      <c r="K2240" s="11" t="n"/>
      <c r="L2240" s="12" t="n"/>
      <c r="N2240" s="11" t="n"/>
      <c r="O2240" s="11" t="n"/>
      <c r="Q2240" s="11" t="n"/>
      <c r="S2240" s="11" t="n"/>
      <c r="W2240" s="11" t="n"/>
      <c r="Y2240" s="11" t="n"/>
      <c r="Z2240" s="13" t="n"/>
      <c r="AG2240" s="11" t="n"/>
      <c r="AH2240" s="11" t="n"/>
      <c r="AJ2240" s="14" t="n"/>
    </row>
    <row r="2241">
      <c r="E2241" s="11" t="n"/>
      <c r="F2241" s="11" t="n"/>
      <c r="H2241" s="11" t="n"/>
      <c r="I2241" s="11" t="n"/>
      <c r="J2241" s="11" t="n"/>
      <c r="K2241" s="11" t="n"/>
      <c r="L2241" s="12" t="n"/>
      <c r="N2241" s="11" t="n"/>
      <c r="O2241" s="11" t="n"/>
      <c r="Q2241" s="11" t="n"/>
      <c r="S2241" s="11" t="n"/>
      <c r="W2241" s="11" t="n"/>
      <c r="Y2241" s="11" t="n"/>
      <c r="Z2241" s="13" t="n"/>
      <c r="AG2241" s="11" t="n"/>
      <c r="AH2241" s="11" t="n"/>
      <c r="AJ2241" s="14" t="n"/>
    </row>
    <row r="2242">
      <c r="E2242" s="11" t="n"/>
      <c r="F2242" s="11" t="n"/>
      <c r="H2242" s="11" t="n"/>
      <c r="I2242" s="11" t="n"/>
      <c r="J2242" s="11" t="n"/>
      <c r="K2242" s="11" t="n"/>
      <c r="L2242" s="12" t="n"/>
      <c r="N2242" s="11" t="n"/>
      <c r="O2242" s="11" t="n"/>
      <c r="Q2242" s="11" t="n"/>
      <c r="S2242" s="11" t="n"/>
      <c r="W2242" s="11" t="n"/>
      <c r="Y2242" s="11" t="n"/>
      <c r="Z2242" s="13" t="n"/>
      <c r="AG2242" s="11" t="n"/>
      <c r="AH2242" s="11" t="n"/>
      <c r="AJ2242" s="14" t="n"/>
    </row>
    <row r="2243">
      <c r="E2243" s="11" t="n"/>
      <c r="F2243" s="11" t="n"/>
      <c r="H2243" s="11" t="n"/>
      <c r="I2243" s="11" t="n"/>
      <c r="J2243" s="11" t="n"/>
      <c r="K2243" s="11" t="n"/>
      <c r="L2243" s="12" t="n"/>
      <c r="N2243" s="11" t="n"/>
      <c r="O2243" s="11" t="n"/>
      <c r="Q2243" s="11" t="n"/>
      <c r="S2243" s="11" t="n"/>
      <c r="W2243" s="11" t="n"/>
      <c r="Y2243" s="11" t="n"/>
      <c r="Z2243" s="13" t="n"/>
      <c r="AG2243" s="11" t="n"/>
      <c r="AH2243" s="11" t="n"/>
      <c r="AJ2243" s="14" t="n"/>
    </row>
    <row r="2244">
      <c r="E2244" s="11" t="n"/>
      <c r="F2244" s="11" t="n"/>
      <c r="H2244" s="11" t="n"/>
      <c r="I2244" s="11" t="n"/>
      <c r="J2244" s="11" t="n"/>
      <c r="K2244" s="11" t="n"/>
      <c r="L2244" s="12" t="n"/>
      <c r="N2244" s="11" t="n"/>
      <c r="O2244" s="11" t="n"/>
      <c r="Q2244" s="11" t="n"/>
      <c r="S2244" s="11" t="n"/>
      <c r="W2244" s="11" t="n"/>
      <c r="Y2244" s="11" t="n"/>
      <c r="Z2244" s="13" t="n"/>
      <c r="AG2244" s="11" t="n"/>
      <c r="AH2244" s="11" t="n"/>
      <c r="AJ2244" s="14" t="n"/>
    </row>
    <row r="2245">
      <c r="E2245" s="11" t="n"/>
      <c r="F2245" s="11" t="n"/>
      <c r="H2245" s="11" t="n"/>
      <c r="I2245" s="11" t="n"/>
      <c r="J2245" s="11" t="n"/>
      <c r="K2245" s="11" t="n"/>
      <c r="L2245" s="12" t="n"/>
      <c r="N2245" s="11" t="n"/>
      <c r="O2245" s="11" t="n"/>
      <c r="Q2245" s="11" t="n"/>
      <c r="S2245" s="11" t="n"/>
      <c r="W2245" s="11" t="n"/>
      <c r="Y2245" s="11" t="n"/>
      <c r="Z2245" s="13" t="n"/>
      <c r="AG2245" s="11" t="n"/>
      <c r="AH2245" s="11" t="n"/>
      <c r="AJ2245" s="14" t="n"/>
    </row>
    <row r="2246">
      <c r="E2246" s="11" t="n"/>
      <c r="F2246" s="11" t="n"/>
      <c r="H2246" s="11" t="n"/>
      <c r="I2246" s="11" t="n"/>
      <c r="J2246" s="11" t="n"/>
      <c r="K2246" s="11" t="n"/>
      <c r="L2246" s="12" t="n"/>
      <c r="N2246" s="11" t="n"/>
      <c r="O2246" s="11" t="n"/>
      <c r="Q2246" s="11" t="n"/>
      <c r="S2246" s="11" t="n"/>
      <c r="W2246" s="11" t="n"/>
      <c r="Y2246" s="11" t="n"/>
      <c r="Z2246" s="13" t="n"/>
      <c r="AG2246" s="11" t="n"/>
      <c r="AH2246" s="11" t="n"/>
      <c r="AJ2246" s="14" t="n"/>
    </row>
    <row r="2247">
      <c r="E2247" s="11" t="n"/>
      <c r="F2247" s="11" t="n"/>
      <c r="H2247" s="11" t="n"/>
      <c r="I2247" s="11" t="n"/>
      <c r="J2247" s="11" t="n"/>
      <c r="K2247" s="11" t="n"/>
      <c r="L2247" s="12" t="n"/>
      <c r="N2247" s="11" t="n"/>
      <c r="O2247" s="11" t="n"/>
      <c r="Q2247" s="11" t="n"/>
      <c r="S2247" s="11" t="n"/>
      <c r="W2247" s="11" t="n"/>
      <c r="Y2247" s="11" t="n"/>
      <c r="Z2247" s="13" t="n"/>
      <c r="AG2247" s="11" t="n"/>
      <c r="AH2247" s="11" t="n"/>
      <c r="AJ2247" s="14" t="n"/>
    </row>
    <row r="2248">
      <c r="E2248" s="11" t="n"/>
      <c r="F2248" s="11" t="n"/>
      <c r="H2248" s="11" t="n"/>
      <c r="I2248" s="11" t="n"/>
      <c r="J2248" s="11" t="n"/>
      <c r="K2248" s="11" t="n"/>
      <c r="L2248" s="12" t="n"/>
      <c r="N2248" s="11" t="n"/>
      <c r="O2248" s="11" t="n"/>
      <c r="Q2248" s="11" t="n"/>
      <c r="S2248" s="11" t="n"/>
      <c r="W2248" s="11" t="n"/>
      <c r="Y2248" s="11" t="n"/>
      <c r="Z2248" s="13" t="n"/>
      <c r="AG2248" s="11" t="n"/>
      <c r="AH2248" s="11" t="n"/>
      <c r="AJ2248" s="14" t="n"/>
    </row>
    <row r="2249">
      <c r="E2249" s="11" t="n"/>
      <c r="F2249" s="11" t="n"/>
      <c r="H2249" s="11" t="n"/>
      <c r="I2249" s="11" t="n"/>
      <c r="J2249" s="11" t="n"/>
      <c r="K2249" s="11" t="n"/>
      <c r="L2249" s="12" t="n"/>
      <c r="N2249" s="11" t="n"/>
      <c r="O2249" s="11" t="n"/>
      <c r="Q2249" s="11" t="n"/>
      <c r="S2249" s="11" t="n"/>
      <c r="W2249" s="11" t="n"/>
      <c r="Y2249" s="11" t="n"/>
      <c r="Z2249" s="13" t="n"/>
      <c r="AG2249" s="11" t="n"/>
      <c r="AH2249" s="11" t="n"/>
      <c r="AJ2249" s="14" t="n"/>
    </row>
    <row r="2250">
      <c r="E2250" s="11" t="n"/>
      <c r="F2250" s="11" t="n"/>
      <c r="H2250" s="11" t="n"/>
      <c r="I2250" s="11" t="n"/>
      <c r="J2250" s="11" t="n"/>
      <c r="K2250" s="11" t="n"/>
      <c r="L2250" s="12" t="n"/>
      <c r="N2250" s="11" t="n"/>
      <c r="O2250" s="11" t="n"/>
      <c r="Q2250" s="11" t="n"/>
      <c r="S2250" s="11" t="n"/>
      <c r="W2250" s="11" t="n"/>
      <c r="Y2250" s="11" t="n"/>
      <c r="Z2250" s="13" t="n"/>
      <c r="AG2250" s="11" t="n"/>
      <c r="AH2250" s="11" t="n"/>
      <c r="AJ2250" s="14" t="n"/>
    </row>
    <row r="2251">
      <c r="E2251" s="11" t="n"/>
      <c r="F2251" s="11" t="n"/>
      <c r="H2251" s="11" t="n"/>
      <c r="I2251" s="11" t="n"/>
      <c r="J2251" s="11" t="n"/>
      <c r="K2251" s="11" t="n"/>
      <c r="L2251" s="12" t="n"/>
      <c r="N2251" s="11" t="n"/>
      <c r="O2251" s="11" t="n"/>
      <c r="Q2251" s="11" t="n"/>
      <c r="S2251" s="11" t="n"/>
      <c r="W2251" s="11" t="n"/>
      <c r="Y2251" s="11" t="n"/>
      <c r="Z2251" s="13" t="n"/>
      <c r="AG2251" s="11" t="n"/>
      <c r="AH2251" s="11" t="n"/>
      <c r="AJ2251" s="14" t="n"/>
    </row>
    <row r="2252">
      <c r="E2252" s="11" t="n"/>
      <c r="F2252" s="11" t="n"/>
      <c r="H2252" s="11" t="n"/>
      <c r="I2252" s="11" t="n"/>
      <c r="J2252" s="11" t="n"/>
      <c r="K2252" s="11" t="n"/>
      <c r="L2252" s="12" t="n"/>
      <c r="N2252" s="11" t="n"/>
      <c r="O2252" s="11" t="n"/>
      <c r="Q2252" s="11" t="n"/>
      <c r="S2252" s="11" t="n"/>
      <c r="W2252" s="11" t="n"/>
      <c r="Y2252" s="11" t="n"/>
      <c r="Z2252" s="13" t="n"/>
      <c r="AG2252" s="11" t="n"/>
      <c r="AH2252" s="11" t="n"/>
      <c r="AJ2252" s="14" t="n"/>
    </row>
    <row r="2253">
      <c r="E2253" s="11" t="n"/>
      <c r="F2253" s="11" t="n"/>
      <c r="H2253" s="11" t="n"/>
      <c r="I2253" s="11" t="n"/>
      <c r="J2253" s="11" t="n"/>
      <c r="K2253" s="11" t="n"/>
      <c r="L2253" s="12" t="n"/>
      <c r="N2253" s="11" t="n"/>
      <c r="O2253" s="11" t="n"/>
      <c r="Q2253" s="11" t="n"/>
      <c r="S2253" s="11" t="n"/>
      <c r="W2253" s="11" t="n"/>
      <c r="Y2253" s="11" t="n"/>
      <c r="Z2253" s="13" t="n"/>
      <c r="AG2253" s="11" t="n"/>
      <c r="AH2253" s="11" t="n"/>
      <c r="AJ2253" s="14" t="n"/>
    </row>
    <row r="2254">
      <c r="E2254" s="11" t="n"/>
      <c r="F2254" s="11" t="n"/>
      <c r="H2254" s="11" t="n"/>
      <c r="I2254" s="11" t="n"/>
      <c r="J2254" s="11" t="n"/>
      <c r="K2254" s="11" t="n"/>
      <c r="L2254" s="12" t="n"/>
      <c r="N2254" s="11" t="n"/>
      <c r="O2254" s="11" t="n"/>
      <c r="Q2254" s="11" t="n"/>
      <c r="S2254" s="11" t="n"/>
      <c r="W2254" s="11" t="n"/>
      <c r="Y2254" s="11" t="n"/>
      <c r="Z2254" s="13" t="n"/>
      <c r="AG2254" s="11" t="n"/>
      <c r="AH2254" s="11" t="n"/>
      <c r="AJ2254" s="14" t="n"/>
    </row>
    <row r="2255">
      <c r="E2255" s="11" t="n"/>
      <c r="F2255" s="11" t="n"/>
      <c r="H2255" s="11" t="n"/>
      <c r="I2255" s="11" t="n"/>
      <c r="J2255" s="11" t="n"/>
      <c r="K2255" s="11" t="n"/>
      <c r="L2255" s="12" t="n"/>
      <c r="N2255" s="11" t="n"/>
      <c r="O2255" s="11" t="n"/>
      <c r="Q2255" s="11" t="n"/>
      <c r="S2255" s="11" t="n"/>
      <c r="W2255" s="11" t="n"/>
      <c r="Y2255" s="11" t="n"/>
      <c r="Z2255" s="13" t="n"/>
      <c r="AG2255" s="11" t="n"/>
      <c r="AH2255" s="11" t="n"/>
      <c r="AJ2255" s="14" t="n"/>
    </row>
    <row r="2256">
      <c r="E2256" s="11" t="n"/>
      <c r="F2256" s="11" t="n"/>
      <c r="H2256" s="11" t="n"/>
      <c r="I2256" s="11" t="n"/>
      <c r="J2256" s="11" t="n"/>
      <c r="K2256" s="11" t="n"/>
      <c r="L2256" s="12" t="n"/>
      <c r="N2256" s="11" t="n"/>
      <c r="O2256" s="11" t="n"/>
      <c r="Q2256" s="11" t="n"/>
      <c r="S2256" s="11" t="n"/>
      <c r="W2256" s="11" t="n"/>
      <c r="Y2256" s="11" t="n"/>
      <c r="Z2256" s="13" t="n"/>
      <c r="AG2256" s="11" t="n"/>
      <c r="AH2256" s="11" t="n"/>
      <c r="AJ2256" s="14" t="n"/>
    </row>
    <row r="2257">
      <c r="E2257" s="11" t="n"/>
      <c r="F2257" s="11" t="n"/>
      <c r="H2257" s="11" t="n"/>
      <c r="I2257" s="11" t="n"/>
      <c r="J2257" s="11" t="n"/>
      <c r="K2257" s="11" t="n"/>
      <c r="L2257" s="12" t="n"/>
      <c r="N2257" s="11" t="n"/>
      <c r="O2257" s="11" t="n"/>
      <c r="Q2257" s="11" t="n"/>
      <c r="S2257" s="11" t="n"/>
      <c r="W2257" s="11" t="n"/>
      <c r="Y2257" s="11" t="n"/>
      <c r="Z2257" s="13" t="n"/>
      <c r="AG2257" s="11" t="n"/>
      <c r="AH2257" s="11" t="n"/>
      <c r="AJ2257" s="14" t="n"/>
    </row>
    <row r="2258">
      <c r="E2258" s="11" t="n"/>
      <c r="F2258" s="11" t="n"/>
      <c r="H2258" s="11" t="n"/>
      <c r="I2258" s="11" t="n"/>
      <c r="J2258" s="11" t="n"/>
      <c r="K2258" s="11" t="n"/>
      <c r="L2258" s="12" t="n"/>
      <c r="N2258" s="11" t="n"/>
      <c r="O2258" s="11" t="n"/>
      <c r="Q2258" s="11" t="n"/>
      <c r="S2258" s="11" t="n"/>
      <c r="W2258" s="11" t="n"/>
      <c r="Y2258" s="11" t="n"/>
      <c r="Z2258" s="13" t="n"/>
      <c r="AG2258" s="11" t="n"/>
      <c r="AH2258" s="11" t="n"/>
      <c r="AJ2258" s="14" t="n"/>
    </row>
    <row r="2259">
      <c r="E2259" s="11" t="n"/>
      <c r="F2259" s="11" t="n"/>
      <c r="H2259" s="11" t="n"/>
      <c r="I2259" s="11" t="n"/>
      <c r="J2259" s="11" t="n"/>
      <c r="K2259" s="11" t="n"/>
      <c r="L2259" s="12" t="n"/>
      <c r="N2259" s="11" t="n"/>
      <c r="O2259" s="11" t="n"/>
      <c r="Q2259" s="11" t="n"/>
      <c r="S2259" s="11" t="n"/>
      <c r="W2259" s="11" t="n"/>
      <c r="Y2259" s="11" t="n"/>
      <c r="Z2259" s="13" t="n"/>
      <c r="AG2259" s="11" t="n"/>
      <c r="AH2259" s="11" t="n"/>
      <c r="AJ2259" s="14" t="n"/>
    </row>
    <row r="2260">
      <c r="E2260" s="11" t="n"/>
      <c r="F2260" s="11" t="n"/>
      <c r="H2260" s="11" t="n"/>
      <c r="I2260" s="11" t="n"/>
      <c r="J2260" s="11" t="n"/>
      <c r="K2260" s="11" t="n"/>
      <c r="L2260" s="12" t="n"/>
      <c r="N2260" s="11" t="n"/>
      <c r="O2260" s="11" t="n"/>
      <c r="Q2260" s="11" t="n"/>
      <c r="S2260" s="11" t="n"/>
      <c r="W2260" s="11" t="n"/>
      <c r="Y2260" s="11" t="n"/>
      <c r="Z2260" s="13" t="n"/>
      <c r="AG2260" s="11" t="n"/>
      <c r="AH2260" s="11" t="n"/>
      <c r="AJ2260" s="14" t="n"/>
    </row>
    <row r="2261">
      <c r="E2261" s="11" t="n"/>
      <c r="F2261" s="11" t="n"/>
      <c r="H2261" s="11" t="n"/>
      <c r="I2261" s="11" t="n"/>
      <c r="J2261" s="11" t="n"/>
      <c r="K2261" s="11" t="n"/>
      <c r="L2261" s="12" t="n"/>
      <c r="N2261" s="11" t="n"/>
      <c r="O2261" s="11" t="n"/>
      <c r="Q2261" s="11" t="n"/>
      <c r="S2261" s="11" t="n"/>
      <c r="W2261" s="11" t="n"/>
      <c r="Y2261" s="11" t="n"/>
      <c r="Z2261" s="13" t="n"/>
      <c r="AG2261" s="11" t="n"/>
      <c r="AH2261" s="11" t="n"/>
      <c r="AJ2261" s="14" t="n"/>
    </row>
    <row r="2262">
      <c r="E2262" s="11" t="n"/>
      <c r="F2262" s="11" t="n"/>
      <c r="H2262" s="11" t="n"/>
      <c r="I2262" s="11" t="n"/>
      <c r="J2262" s="11" t="n"/>
      <c r="K2262" s="11" t="n"/>
      <c r="L2262" s="12" t="n"/>
      <c r="N2262" s="11" t="n"/>
      <c r="O2262" s="11" t="n"/>
      <c r="Q2262" s="11" t="n"/>
      <c r="S2262" s="11" t="n"/>
      <c r="W2262" s="11" t="n"/>
      <c r="Y2262" s="11" t="n"/>
      <c r="Z2262" s="13" t="n"/>
      <c r="AG2262" s="11" t="n"/>
      <c r="AH2262" s="11" t="n"/>
      <c r="AJ2262" s="14" t="n"/>
    </row>
    <row r="2263">
      <c r="E2263" s="11" t="n"/>
      <c r="F2263" s="11" t="n"/>
      <c r="H2263" s="11" t="n"/>
      <c r="I2263" s="11" t="n"/>
      <c r="J2263" s="11" t="n"/>
      <c r="K2263" s="11" t="n"/>
      <c r="L2263" s="12" t="n"/>
      <c r="N2263" s="11" t="n"/>
      <c r="O2263" s="11" t="n"/>
      <c r="Q2263" s="11" t="n"/>
      <c r="S2263" s="11" t="n"/>
      <c r="W2263" s="11" t="n"/>
      <c r="Y2263" s="11" t="n"/>
      <c r="Z2263" s="13" t="n"/>
      <c r="AG2263" s="11" t="n"/>
      <c r="AH2263" s="11" t="n"/>
      <c r="AJ2263" s="14" t="n"/>
    </row>
    <row r="2264">
      <c r="E2264" s="11" t="n"/>
      <c r="F2264" s="11" t="n"/>
      <c r="H2264" s="11" t="n"/>
      <c r="I2264" s="11" t="n"/>
      <c r="J2264" s="11" t="n"/>
      <c r="K2264" s="11" t="n"/>
      <c r="L2264" s="12" t="n"/>
      <c r="N2264" s="11" t="n"/>
      <c r="O2264" s="11" t="n"/>
      <c r="Q2264" s="11" t="n"/>
      <c r="S2264" s="11" t="n"/>
      <c r="W2264" s="11" t="n"/>
      <c r="Y2264" s="11" t="n"/>
      <c r="Z2264" s="13" t="n"/>
      <c r="AG2264" s="11" t="n"/>
      <c r="AH2264" s="11" t="n"/>
      <c r="AJ2264" s="14" t="n"/>
    </row>
    <row r="2265">
      <c r="E2265" s="11" t="n"/>
      <c r="F2265" s="11" t="n"/>
      <c r="H2265" s="11" t="n"/>
      <c r="I2265" s="11" t="n"/>
      <c r="J2265" s="11" t="n"/>
      <c r="K2265" s="11" t="n"/>
      <c r="L2265" s="12" t="n"/>
      <c r="N2265" s="11" t="n"/>
      <c r="O2265" s="11" t="n"/>
      <c r="Q2265" s="11" t="n"/>
      <c r="S2265" s="11" t="n"/>
      <c r="W2265" s="11" t="n"/>
      <c r="Y2265" s="11" t="n"/>
      <c r="Z2265" s="13" t="n"/>
      <c r="AG2265" s="11" t="n"/>
      <c r="AH2265" s="11" t="n"/>
      <c r="AJ2265" s="14" t="n"/>
    </row>
    <row r="2266">
      <c r="E2266" s="11" t="n"/>
      <c r="F2266" s="11" t="n"/>
      <c r="H2266" s="11" t="n"/>
      <c r="I2266" s="11" t="n"/>
      <c r="J2266" s="11" t="n"/>
      <c r="K2266" s="11" t="n"/>
      <c r="L2266" s="12" t="n"/>
      <c r="N2266" s="11" t="n"/>
      <c r="O2266" s="11" t="n"/>
      <c r="Q2266" s="11" t="n"/>
      <c r="S2266" s="11" t="n"/>
      <c r="W2266" s="11" t="n"/>
      <c r="Y2266" s="11" t="n"/>
      <c r="Z2266" s="13" t="n"/>
      <c r="AG2266" s="11" t="n"/>
      <c r="AH2266" s="11" t="n"/>
      <c r="AJ2266" s="14" t="n"/>
    </row>
    <row r="2267">
      <c r="E2267" s="11" t="n"/>
      <c r="F2267" s="11" t="n"/>
      <c r="H2267" s="11" t="n"/>
      <c r="I2267" s="11" t="n"/>
      <c r="J2267" s="11" t="n"/>
      <c r="K2267" s="11" t="n"/>
      <c r="L2267" s="12" t="n"/>
      <c r="N2267" s="11" t="n"/>
      <c r="O2267" s="11" t="n"/>
      <c r="Q2267" s="11" t="n"/>
      <c r="S2267" s="11" t="n"/>
      <c r="W2267" s="11" t="n"/>
      <c r="Y2267" s="11" t="n"/>
      <c r="Z2267" s="13" t="n"/>
      <c r="AG2267" s="11" t="n"/>
      <c r="AH2267" s="11" t="n"/>
      <c r="AJ2267" s="14" t="n"/>
    </row>
    <row r="2268">
      <c r="E2268" s="11" t="n"/>
      <c r="F2268" s="11" t="n"/>
      <c r="H2268" s="11" t="n"/>
      <c r="I2268" s="11" t="n"/>
      <c r="J2268" s="11" t="n"/>
      <c r="K2268" s="11" t="n"/>
      <c r="L2268" s="12" t="n"/>
      <c r="N2268" s="11" t="n"/>
      <c r="O2268" s="11" t="n"/>
      <c r="Q2268" s="11" t="n"/>
      <c r="S2268" s="11" t="n"/>
      <c r="W2268" s="11" t="n"/>
      <c r="Y2268" s="11" t="n"/>
      <c r="Z2268" s="13" t="n"/>
      <c r="AG2268" s="11" t="n"/>
      <c r="AH2268" s="11" t="n"/>
      <c r="AJ2268" s="14" t="n"/>
    </row>
    <row r="2269">
      <c r="E2269" s="11" t="n"/>
      <c r="F2269" s="11" t="n"/>
      <c r="H2269" s="11" t="n"/>
      <c r="I2269" s="11" t="n"/>
      <c r="J2269" s="11" t="n"/>
      <c r="K2269" s="11" t="n"/>
      <c r="L2269" s="12" t="n"/>
      <c r="N2269" s="11" t="n"/>
      <c r="O2269" s="11" t="n"/>
      <c r="Q2269" s="11" t="n"/>
      <c r="S2269" s="11" t="n"/>
      <c r="W2269" s="11" t="n"/>
      <c r="Y2269" s="11" t="n"/>
      <c r="Z2269" s="13" t="n"/>
      <c r="AG2269" s="11" t="n"/>
      <c r="AH2269" s="11" t="n"/>
      <c r="AJ2269" s="14" t="n"/>
    </row>
    <row r="2270">
      <c r="E2270" s="11" t="n"/>
      <c r="F2270" s="11" t="n"/>
      <c r="H2270" s="11" t="n"/>
      <c r="I2270" s="11" t="n"/>
      <c r="J2270" s="11" t="n"/>
      <c r="K2270" s="11" t="n"/>
      <c r="L2270" s="12" t="n"/>
      <c r="N2270" s="11" t="n"/>
      <c r="O2270" s="11" t="n"/>
      <c r="Q2270" s="11" t="n"/>
      <c r="S2270" s="11" t="n"/>
      <c r="W2270" s="11" t="n"/>
      <c r="Y2270" s="11" t="n"/>
      <c r="Z2270" s="13" t="n"/>
      <c r="AG2270" s="11" t="n"/>
      <c r="AH2270" s="11" t="n"/>
      <c r="AJ2270" s="14" t="n"/>
    </row>
    <row r="2271">
      <c r="E2271" s="11" t="n"/>
      <c r="F2271" s="11" t="n"/>
      <c r="H2271" s="11" t="n"/>
      <c r="I2271" s="11" t="n"/>
      <c r="J2271" s="11" t="n"/>
      <c r="K2271" s="11" t="n"/>
      <c r="L2271" s="12" t="n"/>
      <c r="N2271" s="11" t="n"/>
      <c r="O2271" s="11" t="n"/>
      <c r="Q2271" s="11" t="n"/>
      <c r="S2271" s="11" t="n"/>
      <c r="W2271" s="11" t="n"/>
      <c r="Y2271" s="11" t="n"/>
      <c r="Z2271" s="13" t="n"/>
      <c r="AG2271" s="11" t="n"/>
      <c r="AH2271" s="11" t="n"/>
      <c r="AJ2271" s="14" t="n"/>
    </row>
    <row r="2272">
      <c r="E2272" s="11" t="n"/>
      <c r="F2272" s="11" t="n"/>
      <c r="H2272" s="11" t="n"/>
      <c r="I2272" s="11" t="n"/>
      <c r="J2272" s="11" t="n"/>
      <c r="K2272" s="11" t="n"/>
      <c r="L2272" s="12" t="n"/>
      <c r="N2272" s="11" t="n"/>
      <c r="O2272" s="11" t="n"/>
      <c r="Q2272" s="11" t="n"/>
      <c r="S2272" s="11" t="n"/>
      <c r="W2272" s="11" t="n"/>
      <c r="Y2272" s="11" t="n"/>
      <c r="Z2272" s="13" t="n"/>
      <c r="AG2272" s="11" t="n"/>
      <c r="AH2272" s="11" t="n"/>
      <c r="AJ2272" s="14" t="n"/>
    </row>
    <row r="2273">
      <c r="E2273" s="11" t="n"/>
      <c r="F2273" s="11" t="n"/>
      <c r="H2273" s="11" t="n"/>
      <c r="I2273" s="11" t="n"/>
      <c r="J2273" s="11" t="n"/>
      <c r="K2273" s="11" t="n"/>
      <c r="L2273" s="12" t="n"/>
      <c r="N2273" s="11" t="n"/>
      <c r="O2273" s="11" t="n"/>
      <c r="Q2273" s="11" t="n"/>
      <c r="S2273" s="11" t="n"/>
      <c r="W2273" s="11" t="n"/>
      <c r="Y2273" s="11" t="n"/>
      <c r="Z2273" s="13" t="n"/>
      <c r="AG2273" s="11" t="n"/>
      <c r="AH2273" s="11" t="n"/>
      <c r="AJ2273" s="14" t="n"/>
    </row>
    <row r="2274">
      <c r="E2274" s="11" t="n"/>
      <c r="F2274" s="11" t="n"/>
      <c r="H2274" s="11" t="n"/>
      <c r="I2274" s="11" t="n"/>
      <c r="J2274" s="11" t="n"/>
      <c r="K2274" s="11" t="n"/>
      <c r="L2274" s="12" t="n"/>
      <c r="N2274" s="11" t="n"/>
      <c r="O2274" s="11" t="n"/>
      <c r="Q2274" s="11" t="n"/>
      <c r="S2274" s="11" t="n"/>
      <c r="W2274" s="11" t="n"/>
      <c r="Y2274" s="11" t="n"/>
      <c r="Z2274" s="13" t="n"/>
      <c r="AG2274" s="11" t="n"/>
      <c r="AH2274" s="11" t="n"/>
      <c r="AJ2274" s="14" t="n"/>
    </row>
    <row r="2275">
      <c r="E2275" s="11" t="n"/>
      <c r="F2275" s="11" t="n"/>
      <c r="H2275" s="11" t="n"/>
      <c r="I2275" s="11" t="n"/>
      <c r="J2275" s="11" t="n"/>
      <c r="K2275" s="11" t="n"/>
      <c r="L2275" s="12" t="n"/>
      <c r="N2275" s="11" t="n"/>
      <c r="O2275" s="11" t="n"/>
      <c r="Q2275" s="11" t="n"/>
      <c r="S2275" s="11" t="n"/>
      <c r="W2275" s="11" t="n"/>
      <c r="Y2275" s="11" t="n"/>
      <c r="Z2275" s="13" t="n"/>
      <c r="AG2275" s="11" t="n"/>
      <c r="AH2275" s="11" t="n"/>
      <c r="AJ2275" s="14" t="n"/>
    </row>
    <row r="2276">
      <c r="E2276" s="11" t="n"/>
      <c r="F2276" s="11" t="n"/>
      <c r="H2276" s="11" t="n"/>
      <c r="I2276" s="11" t="n"/>
      <c r="J2276" s="11" t="n"/>
      <c r="K2276" s="11" t="n"/>
      <c r="L2276" s="12" t="n"/>
      <c r="N2276" s="11" t="n"/>
      <c r="O2276" s="11" t="n"/>
      <c r="Q2276" s="11" t="n"/>
      <c r="S2276" s="11" t="n"/>
      <c r="W2276" s="11" t="n"/>
      <c r="Y2276" s="11" t="n"/>
      <c r="Z2276" s="13" t="n"/>
      <c r="AG2276" s="11" t="n"/>
      <c r="AH2276" s="11" t="n"/>
      <c r="AJ2276" s="14" t="n"/>
    </row>
    <row r="2277">
      <c r="E2277" s="11" t="n"/>
      <c r="F2277" s="11" t="n"/>
      <c r="H2277" s="11" t="n"/>
      <c r="I2277" s="11" t="n"/>
      <c r="J2277" s="11" t="n"/>
      <c r="K2277" s="11" t="n"/>
      <c r="L2277" s="12" t="n"/>
      <c r="N2277" s="11" t="n"/>
      <c r="O2277" s="11" t="n"/>
      <c r="Q2277" s="11" t="n"/>
      <c r="S2277" s="11" t="n"/>
      <c r="W2277" s="11" t="n"/>
      <c r="Y2277" s="11" t="n"/>
      <c r="Z2277" s="13" t="n"/>
      <c r="AG2277" s="11" t="n"/>
      <c r="AH2277" s="11" t="n"/>
      <c r="AJ2277" s="14" t="n"/>
    </row>
    <row r="2278">
      <c r="E2278" s="11" t="n"/>
      <c r="F2278" s="11" t="n"/>
      <c r="H2278" s="11" t="n"/>
      <c r="I2278" s="11" t="n"/>
      <c r="J2278" s="11" t="n"/>
      <c r="K2278" s="11" t="n"/>
      <c r="L2278" s="12" t="n"/>
      <c r="N2278" s="11" t="n"/>
      <c r="O2278" s="11" t="n"/>
      <c r="Q2278" s="11" t="n"/>
      <c r="S2278" s="11" t="n"/>
      <c r="W2278" s="11" t="n"/>
      <c r="Y2278" s="11" t="n"/>
      <c r="Z2278" s="13" t="n"/>
      <c r="AG2278" s="11" t="n"/>
      <c r="AH2278" s="11" t="n"/>
      <c r="AJ2278" s="14" t="n"/>
    </row>
    <row r="2279">
      <c r="E2279" s="11" t="n"/>
      <c r="F2279" s="11" t="n"/>
      <c r="H2279" s="11" t="n"/>
      <c r="I2279" s="11" t="n"/>
      <c r="J2279" s="11" t="n"/>
      <c r="K2279" s="11" t="n"/>
      <c r="L2279" s="12" t="n"/>
      <c r="N2279" s="11" t="n"/>
      <c r="O2279" s="11" t="n"/>
      <c r="Q2279" s="11" t="n"/>
      <c r="S2279" s="11" t="n"/>
      <c r="W2279" s="11" t="n"/>
      <c r="Y2279" s="11" t="n"/>
      <c r="Z2279" s="13" t="n"/>
      <c r="AG2279" s="11" t="n"/>
      <c r="AH2279" s="11" t="n"/>
      <c r="AJ2279" s="14" t="n"/>
    </row>
    <row r="2280">
      <c r="E2280" s="11" t="n"/>
      <c r="F2280" s="11" t="n"/>
      <c r="H2280" s="11" t="n"/>
      <c r="I2280" s="11" t="n"/>
      <c r="J2280" s="11" t="n"/>
      <c r="K2280" s="11" t="n"/>
      <c r="L2280" s="12" t="n"/>
      <c r="N2280" s="11" t="n"/>
      <c r="O2280" s="11" t="n"/>
      <c r="Q2280" s="11" t="n"/>
      <c r="S2280" s="11" t="n"/>
      <c r="W2280" s="11" t="n"/>
      <c r="Y2280" s="11" t="n"/>
      <c r="Z2280" s="13" t="n"/>
      <c r="AG2280" s="11" t="n"/>
      <c r="AH2280" s="11" t="n"/>
      <c r="AJ2280" s="14" t="n"/>
    </row>
    <row r="2281">
      <c r="E2281" s="11" t="n"/>
      <c r="F2281" s="11" t="n"/>
      <c r="H2281" s="11" t="n"/>
      <c r="I2281" s="11" t="n"/>
      <c r="J2281" s="11" t="n"/>
      <c r="K2281" s="11" t="n"/>
      <c r="L2281" s="12" t="n"/>
      <c r="N2281" s="11" t="n"/>
      <c r="O2281" s="11" t="n"/>
      <c r="Q2281" s="11" t="n"/>
      <c r="S2281" s="11" t="n"/>
      <c r="W2281" s="11" t="n"/>
      <c r="Y2281" s="11" t="n"/>
      <c r="Z2281" s="13" t="n"/>
      <c r="AG2281" s="11" t="n"/>
      <c r="AH2281" s="11" t="n"/>
      <c r="AJ2281" s="14" t="n"/>
    </row>
    <row r="2282">
      <c r="E2282" s="11" t="n"/>
      <c r="F2282" s="11" t="n"/>
      <c r="H2282" s="11" t="n"/>
      <c r="I2282" s="11" t="n"/>
      <c r="J2282" s="11" t="n"/>
      <c r="K2282" s="11" t="n"/>
      <c r="L2282" s="12" t="n"/>
      <c r="N2282" s="11" t="n"/>
      <c r="O2282" s="11" t="n"/>
      <c r="Q2282" s="11" t="n"/>
      <c r="S2282" s="11" t="n"/>
      <c r="W2282" s="11" t="n"/>
      <c r="Y2282" s="11" t="n"/>
      <c r="Z2282" s="13" t="n"/>
      <c r="AG2282" s="11" t="n"/>
      <c r="AH2282" s="11" t="n"/>
      <c r="AJ2282" s="14" t="n"/>
    </row>
    <row r="2283">
      <c r="E2283" s="11" t="n"/>
      <c r="F2283" s="11" t="n"/>
      <c r="H2283" s="11" t="n"/>
      <c r="I2283" s="11" t="n"/>
      <c r="J2283" s="11" t="n"/>
      <c r="K2283" s="11" t="n"/>
      <c r="L2283" s="12" t="n"/>
      <c r="N2283" s="11" t="n"/>
      <c r="O2283" s="11" t="n"/>
      <c r="Q2283" s="11" t="n"/>
      <c r="S2283" s="11" t="n"/>
      <c r="W2283" s="11" t="n"/>
      <c r="Y2283" s="11" t="n"/>
      <c r="Z2283" s="13" t="n"/>
      <c r="AG2283" s="11" t="n"/>
      <c r="AH2283" s="11" t="n"/>
      <c r="AJ2283" s="14" t="n"/>
    </row>
    <row r="2284">
      <c r="E2284" s="11" t="n"/>
      <c r="F2284" s="11" t="n"/>
      <c r="H2284" s="11" t="n"/>
      <c r="I2284" s="11" t="n"/>
      <c r="J2284" s="11" t="n"/>
      <c r="K2284" s="11" t="n"/>
      <c r="L2284" s="12" t="n"/>
      <c r="N2284" s="11" t="n"/>
      <c r="O2284" s="11" t="n"/>
      <c r="Q2284" s="11" t="n"/>
      <c r="S2284" s="11" t="n"/>
      <c r="W2284" s="11" t="n"/>
      <c r="Y2284" s="11" t="n"/>
      <c r="Z2284" s="13" t="n"/>
      <c r="AG2284" s="11" t="n"/>
      <c r="AH2284" s="11" t="n"/>
      <c r="AJ2284" s="14" t="n"/>
    </row>
    <row r="2285">
      <c r="E2285" s="11" t="n"/>
      <c r="F2285" s="11" t="n"/>
      <c r="H2285" s="11" t="n"/>
      <c r="I2285" s="11" t="n"/>
      <c r="J2285" s="11" t="n"/>
      <c r="K2285" s="11" t="n"/>
      <c r="L2285" s="12" t="n"/>
      <c r="N2285" s="11" t="n"/>
      <c r="O2285" s="11" t="n"/>
      <c r="Q2285" s="11" t="n"/>
      <c r="S2285" s="11" t="n"/>
      <c r="W2285" s="11" t="n"/>
      <c r="Y2285" s="11" t="n"/>
      <c r="Z2285" s="13" t="n"/>
      <c r="AG2285" s="11" t="n"/>
      <c r="AH2285" s="11" t="n"/>
      <c r="AJ2285" s="14" t="n"/>
    </row>
    <row r="2286">
      <c r="E2286" s="11" t="n"/>
      <c r="F2286" s="11" t="n"/>
      <c r="H2286" s="11" t="n"/>
      <c r="I2286" s="11" t="n"/>
      <c r="J2286" s="11" t="n"/>
      <c r="K2286" s="11" t="n"/>
      <c r="L2286" s="12" t="n"/>
      <c r="N2286" s="11" t="n"/>
      <c r="O2286" s="11" t="n"/>
      <c r="Q2286" s="11" t="n"/>
      <c r="S2286" s="11" t="n"/>
      <c r="W2286" s="11" t="n"/>
      <c r="Y2286" s="11" t="n"/>
      <c r="Z2286" s="13" t="n"/>
      <c r="AG2286" s="11" t="n"/>
      <c r="AH2286" s="11" t="n"/>
      <c r="AJ2286" s="14" t="n"/>
    </row>
    <row r="2287">
      <c r="E2287" s="11" t="n"/>
      <c r="F2287" s="11" t="n"/>
      <c r="H2287" s="11" t="n"/>
      <c r="I2287" s="11" t="n"/>
      <c r="J2287" s="11" t="n"/>
      <c r="K2287" s="11" t="n"/>
      <c r="L2287" s="12" t="n"/>
      <c r="N2287" s="11" t="n"/>
      <c r="O2287" s="11" t="n"/>
      <c r="Q2287" s="11" t="n"/>
      <c r="S2287" s="11" t="n"/>
      <c r="W2287" s="11" t="n"/>
      <c r="Y2287" s="11" t="n"/>
      <c r="Z2287" s="13" t="n"/>
      <c r="AG2287" s="11" t="n"/>
      <c r="AH2287" s="11" t="n"/>
      <c r="AJ2287" s="14" t="n"/>
    </row>
    <row r="2288">
      <c r="E2288" s="11" t="n"/>
      <c r="F2288" s="11" t="n"/>
      <c r="H2288" s="11" t="n"/>
      <c r="I2288" s="11" t="n"/>
      <c r="J2288" s="11" t="n"/>
      <c r="K2288" s="11" t="n"/>
      <c r="L2288" s="12" t="n"/>
      <c r="N2288" s="11" t="n"/>
      <c r="O2288" s="11" t="n"/>
      <c r="Q2288" s="11" t="n"/>
      <c r="S2288" s="11" t="n"/>
      <c r="W2288" s="11" t="n"/>
      <c r="Y2288" s="11" t="n"/>
      <c r="Z2288" s="13" t="n"/>
      <c r="AG2288" s="11" t="n"/>
      <c r="AH2288" s="11" t="n"/>
      <c r="AJ2288" s="14" t="n"/>
    </row>
    <row r="2289">
      <c r="E2289" s="11" t="n"/>
      <c r="F2289" s="11" t="n"/>
      <c r="H2289" s="11" t="n"/>
      <c r="I2289" s="11" t="n"/>
      <c r="J2289" s="11" t="n"/>
      <c r="K2289" s="11" t="n"/>
      <c r="L2289" s="12" t="n"/>
      <c r="N2289" s="11" t="n"/>
      <c r="O2289" s="11" t="n"/>
      <c r="Q2289" s="11" t="n"/>
      <c r="S2289" s="11" t="n"/>
      <c r="W2289" s="11" t="n"/>
      <c r="Y2289" s="11" t="n"/>
      <c r="Z2289" s="13" t="n"/>
      <c r="AG2289" s="11" t="n"/>
      <c r="AH2289" s="11" t="n"/>
      <c r="AJ2289" s="14" t="n"/>
    </row>
    <row r="2290">
      <c r="E2290" s="11" t="n"/>
      <c r="F2290" s="11" t="n"/>
      <c r="H2290" s="11" t="n"/>
      <c r="I2290" s="11" t="n"/>
      <c r="J2290" s="11" t="n"/>
      <c r="K2290" s="11" t="n"/>
      <c r="L2290" s="12" t="n"/>
      <c r="N2290" s="11" t="n"/>
      <c r="O2290" s="11" t="n"/>
      <c r="Q2290" s="11" t="n"/>
      <c r="S2290" s="11" t="n"/>
      <c r="W2290" s="11" t="n"/>
      <c r="Y2290" s="11" t="n"/>
      <c r="Z2290" s="13" t="n"/>
      <c r="AG2290" s="11" t="n"/>
      <c r="AH2290" s="11" t="n"/>
      <c r="AJ2290" s="14" t="n"/>
    </row>
    <row r="2291">
      <c r="E2291" s="11" t="n"/>
      <c r="F2291" s="11" t="n"/>
      <c r="H2291" s="11" t="n"/>
      <c r="I2291" s="11" t="n"/>
      <c r="J2291" s="11" t="n"/>
      <c r="K2291" s="11" t="n"/>
      <c r="L2291" s="12" t="n"/>
      <c r="N2291" s="11" t="n"/>
      <c r="O2291" s="11" t="n"/>
      <c r="Q2291" s="11" t="n"/>
      <c r="S2291" s="11" t="n"/>
      <c r="W2291" s="11" t="n"/>
      <c r="Y2291" s="11" t="n"/>
      <c r="Z2291" s="13" t="n"/>
      <c r="AG2291" s="11" t="n"/>
      <c r="AH2291" s="11" t="n"/>
      <c r="AJ2291" s="14" t="n"/>
    </row>
    <row r="2292">
      <c r="E2292" s="11" t="n"/>
      <c r="F2292" s="11" t="n"/>
      <c r="H2292" s="11" t="n"/>
      <c r="I2292" s="11" t="n"/>
      <c r="J2292" s="11" t="n"/>
      <c r="K2292" s="11" t="n"/>
      <c r="L2292" s="12" t="n"/>
      <c r="N2292" s="11" t="n"/>
      <c r="O2292" s="11" t="n"/>
      <c r="Q2292" s="11" t="n"/>
      <c r="S2292" s="11" t="n"/>
      <c r="W2292" s="11" t="n"/>
      <c r="Y2292" s="11" t="n"/>
      <c r="Z2292" s="13" t="n"/>
      <c r="AG2292" s="11" t="n"/>
      <c r="AH2292" s="11" t="n"/>
      <c r="AJ2292" s="14" t="n"/>
    </row>
    <row r="2293">
      <c r="E2293" s="11" t="n"/>
      <c r="F2293" s="11" t="n"/>
      <c r="H2293" s="11" t="n"/>
      <c r="I2293" s="11" t="n"/>
      <c r="J2293" s="11" t="n"/>
      <c r="K2293" s="11" t="n"/>
      <c r="L2293" s="12" t="n"/>
      <c r="N2293" s="11" t="n"/>
      <c r="O2293" s="11" t="n"/>
      <c r="Q2293" s="11" t="n"/>
      <c r="S2293" s="11" t="n"/>
      <c r="W2293" s="11" t="n"/>
      <c r="Y2293" s="11" t="n"/>
      <c r="Z2293" s="13" t="n"/>
      <c r="AG2293" s="11" t="n"/>
      <c r="AH2293" s="11" t="n"/>
      <c r="AJ2293" s="14" t="n"/>
    </row>
    <row r="2294">
      <c r="E2294" s="11" t="n"/>
      <c r="F2294" s="11" t="n"/>
      <c r="H2294" s="11" t="n"/>
      <c r="I2294" s="11" t="n"/>
      <c r="J2294" s="11" t="n"/>
      <c r="K2294" s="11" t="n"/>
      <c r="L2294" s="12" t="n"/>
      <c r="N2294" s="11" t="n"/>
      <c r="O2294" s="11" t="n"/>
      <c r="Q2294" s="11" t="n"/>
      <c r="S2294" s="11" t="n"/>
      <c r="W2294" s="11" t="n"/>
      <c r="Y2294" s="11" t="n"/>
      <c r="Z2294" s="13" t="n"/>
      <c r="AG2294" s="11" t="n"/>
      <c r="AH2294" s="11" t="n"/>
      <c r="AJ2294" s="14" t="n"/>
    </row>
    <row r="2295">
      <c r="E2295" s="11" t="n"/>
      <c r="F2295" s="11" t="n"/>
      <c r="H2295" s="11" t="n"/>
      <c r="I2295" s="11" t="n"/>
      <c r="J2295" s="11" t="n"/>
      <c r="K2295" s="11" t="n"/>
      <c r="L2295" s="12" t="n"/>
      <c r="N2295" s="11" t="n"/>
      <c r="O2295" s="11" t="n"/>
      <c r="Q2295" s="11" t="n"/>
      <c r="S2295" s="11" t="n"/>
      <c r="W2295" s="11" t="n"/>
      <c r="Y2295" s="11" t="n"/>
      <c r="Z2295" s="13" t="n"/>
      <c r="AG2295" s="11" t="n"/>
      <c r="AH2295" s="11" t="n"/>
      <c r="AJ2295" s="14" t="n"/>
    </row>
    <row r="2296">
      <c r="E2296" s="11" t="n"/>
      <c r="F2296" s="11" t="n"/>
      <c r="H2296" s="11" t="n"/>
      <c r="I2296" s="11" t="n"/>
      <c r="J2296" s="11" t="n"/>
      <c r="K2296" s="11" t="n"/>
      <c r="L2296" s="12" t="n"/>
      <c r="N2296" s="11" t="n"/>
      <c r="O2296" s="11" t="n"/>
      <c r="Q2296" s="11" t="n"/>
      <c r="S2296" s="11" t="n"/>
      <c r="W2296" s="11" t="n"/>
      <c r="Y2296" s="11" t="n"/>
      <c r="Z2296" s="13" t="n"/>
      <c r="AG2296" s="11" t="n"/>
      <c r="AH2296" s="11" t="n"/>
      <c r="AJ2296" s="14" t="n"/>
    </row>
    <row r="2297">
      <c r="E2297" s="11" t="n"/>
      <c r="F2297" s="11" t="n"/>
      <c r="H2297" s="11" t="n"/>
      <c r="I2297" s="11" t="n"/>
      <c r="J2297" s="11" t="n"/>
      <c r="K2297" s="11" t="n"/>
      <c r="L2297" s="12" t="n"/>
      <c r="N2297" s="11" t="n"/>
      <c r="O2297" s="11" t="n"/>
      <c r="Q2297" s="11" t="n"/>
      <c r="S2297" s="11" t="n"/>
      <c r="W2297" s="11" t="n"/>
      <c r="Y2297" s="11" t="n"/>
      <c r="Z2297" s="13" t="n"/>
      <c r="AG2297" s="11" t="n"/>
      <c r="AH2297" s="11" t="n"/>
      <c r="AJ2297" s="14" t="n"/>
    </row>
    <row r="2298">
      <c r="E2298" s="11" t="n"/>
      <c r="F2298" s="11" t="n"/>
      <c r="H2298" s="11" t="n"/>
      <c r="I2298" s="11" t="n"/>
      <c r="J2298" s="11" t="n"/>
      <c r="K2298" s="11" t="n"/>
      <c r="L2298" s="12" t="n"/>
      <c r="N2298" s="11" t="n"/>
      <c r="O2298" s="11" t="n"/>
      <c r="Q2298" s="11" t="n"/>
      <c r="S2298" s="11" t="n"/>
      <c r="W2298" s="11" t="n"/>
      <c r="Y2298" s="11" t="n"/>
      <c r="Z2298" s="13" t="n"/>
      <c r="AG2298" s="11" t="n"/>
      <c r="AH2298" s="11" t="n"/>
      <c r="AJ2298" s="14" t="n"/>
    </row>
    <row r="2299">
      <c r="E2299" s="11" t="n"/>
      <c r="F2299" s="11" t="n"/>
      <c r="H2299" s="11" t="n"/>
      <c r="I2299" s="11" t="n"/>
      <c r="J2299" s="11" t="n"/>
      <c r="K2299" s="11" t="n"/>
      <c r="L2299" s="12" t="n"/>
      <c r="N2299" s="11" t="n"/>
      <c r="O2299" s="11" t="n"/>
      <c r="Q2299" s="11" t="n"/>
      <c r="S2299" s="11" t="n"/>
      <c r="W2299" s="11" t="n"/>
      <c r="Y2299" s="11" t="n"/>
      <c r="Z2299" s="13" t="n"/>
      <c r="AG2299" s="11" t="n"/>
      <c r="AH2299" s="11" t="n"/>
      <c r="AJ2299" s="14" t="n"/>
    </row>
    <row r="2300">
      <c r="E2300" s="11" t="n"/>
      <c r="F2300" s="11" t="n"/>
      <c r="H2300" s="11" t="n"/>
      <c r="I2300" s="11" t="n"/>
      <c r="J2300" s="11" t="n"/>
      <c r="K2300" s="11" t="n"/>
      <c r="L2300" s="12" t="n"/>
      <c r="N2300" s="11" t="n"/>
      <c r="O2300" s="11" t="n"/>
      <c r="Q2300" s="11" t="n"/>
      <c r="S2300" s="11" t="n"/>
      <c r="W2300" s="11" t="n"/>
      <c r="Y2300" s="11" t="n"/>
      <c r="Z2300" s="13" t="n"/>
      <c r="AG2300" s="11" t="n"/>
      <c r="AH2300" s="11" t="n"/>
      <c r="AJ2300" s="14" t="n"/>
    </row>
    <row r="2301">
      <c r="E2301" s="11" t="n"/>
      <c r="F2301" s="11" t="n"/>
      <c r="H2301" s="11" t="n"/>
      <c r="I2301" s="11" t="n"/>
      <c r="J2301" s="11" t="n"/>
      <c r="K2301" s="11" t="n"/>
      <c r="L2301" s="12" t="n"/>
      <c r="N2301" s="11" t="n"/>
      <c r="O2301" s="11" t="n"/>
      <c r="Q2301" s="11" t="n"/>
      <c r="S2301" s="11" t="n"/>
      <c r="W2301" s="11" t="n"/>
      <c r="Y2301" s="11" t="n"/>
      <c r="Z2301" s="13" t="n"/>
      <c r="AG2301" s="11" t="n"/>
      <c r="AH2301" s="11" t="n"/>
      <c r="AJ2301" s="14" t="n"/>
    </row>
    <row r="2302">
      <c r="E2302" s="11" t="n"/>
      <c r="F2302" s="11" t="n"/>
      <c r="H2302" s="11" t="n"/>
      <c r="I2302" s="11" t="n"/>
      <c r="J2302" s="11" t="n"/>
      <c r="K2302" s="11" t="n"/>
      <c r="L2302" s="12" t="n"/>
      <c r="N2302" s="11" t="n"/>
      <c r="O2302" s="11" t="n"/>
      <c r="Q2302" s="11" t="n"/>
      <c r="S2302" s="11" t="n"/>
      <c r="W2302" s="11" t="n"/>
      <c r="Y2302" s="11" t="n"/>
      <c r="Z2302" s="13" t="n"/>
      <c r="AG2302" s="11" t="n"/>
      <c r="AH2302" s="11" t="n"/>
      <c r="AJ2302" s="14" t="n"/>
    </row>
    <row r="2303">
      <c r="E2303" s="11" t="n"/>
      <c r="F2303" s="11" t="n"/>
      <c r="H2303" s="11" t="n"/>
      <c r="I2303" s="11" t="n"/>
      <c r="J2303" s="11" t="n"/>
      <c r="K2303" s="11" t="n"/>
      <c r="L2303" s="12" t="n"/>
      <c r="N2303" s="11" t="n"/>
      <c r="O2303" s="11" t="n"/>
      <c r="Q2303" s="11" t="n"/>
      <c r="S2303" s="11" t="n"/>
      <c r="W2303" s="11" t="n"/>
      <c r="Y2303" s="11" t="n"/>
      <c r="Z2303" s="13" t="n"/>
      <c r="AG2303" s="11" t="n"/>
      <c r="AH2303" s="11" t="n"/>
      <c r="AJ2303" s="14" t="n"/>
    </row>
    <row r="2304">
      <c r="E2304" s="11" t="n"/>
      <c r="F2304" s="11" t="n"/>
      <c r="H2304" s="11" t="n"/>
      <c r="I2304" s="11" t="n"/>
      <c r="J2304" s="11" t="n"/>
      <c r="K2304" s="11" t="n"/>
      <c r="L2304" s="12" t="n"/>
      <c r="N2304" s="11" t="n"/>
      <c r="O2304" s="11" t="n"/>
      <c r="Q2304" s="11" t="n"/>
      <c r="S2304" s="11" t="n"/>
      <c r="W2304" s="11" t="n"/>
      <c r="Y2304" s="11" t="n"/>
      <c r="Z2304" s="13" t="n"/>
      <c r="AG2304" s="11" t="n"/>
      <c r="AH2304" s="11" t="n"/>
      <c r="AJ2304" s="14" t="n"/>
    </row>
    <row r="2305">
      <c r="E2305" s="11" t="n"/>
      <c r="F2305" s="11" t="n"/>
      <c r="H2305" s="11" t="n"/>
      <c r="I2305" s="11" t="n"/>
      <c r="J2305" s="11" t="n"/>
      <c r="K2305" s="11" t="n"/>
      <c r="L2305" s="12" t="n"/>
      <c r="N2305" s="11" t="n"/>
      <c r="O2305" s="11" t="n"/>
      <c r="Q2305" s="11" t="n"/>
      <c r="S2305" s="11" t="n"/>
      <c r="W2305" s="11" t="n"/>
      <c r="Y2305" s="11" t="n"/>
      <c r="Z2305" s="13" t="n"/>
      <c r="AG2305" s="11" t="n"/>
      <c r="AH2305" s="11" t="n"/>
      <c r="AJ2305" s="14" t="n"/>
    </row>
    <row r="2306">
      <c r="E2306" s="11" t="n"/>
      <c r="F2306" s="11" t="n"/>
      <c r="H2306" s="11" t="n"/>
      <c r="I2306" s="11" t="n"/>
      <c r="J2306" s="11" t="n"/>
      <c r="K2306" s="11" t="n"/>
      <c r="L2306" s="12" t="n"/>
      <c r="N2306" s="11" t="n"/>
      <c r="O2306" s="11" t="n"/>
      <c r="Q2306" s="11" t="n"/>
      <c r="S2306" s="11" t="n"/>
      <c r="W2306" s="11" t="n"/>
      <c r="Y2306" s="11" t="n"/>
      <c r="Z2306" s="13" t="n"/>
      <c r="AG2306" s="11" t="n"/>
      <c r="AH2306" s="11" t="n"/>
      <c r="AJ2306" s="14" t="n"/>
    </row>
    <row r="2307">
      <c r="E2307" s="11" t="n"/>
      <c r="F2307" s="11" t="n"/>
      <c r="H2307" s="11" t="n"/>
      <c r="I2307" s="11" t="n"/>
      <c r="J2307" s="11" t="n"/>
      <c r="K2307" s="11" t="n"/>
      <c r="L2307" s="12" t="n"/>
      <c r="N2307" s="11" t="n"/>
      <c r="O2307" s="11" t="n"/>
      <c r="Q2307" s="11" t="n"/>
      <c r="S2307" s="11" t="n"/>
      <c r="W2307" s="11" t="n"/>
      <c r="Y2307" s="11" t="n"/>
      <c r="Z2307" s="13" t="n"/>
      <c r="AG2307" s="11" t="n"/>
      <c r="AH2307" s="11" t="n"/>
      <c r="AJ2307" s="14" t="n"/>
    </row>
    <row r="2308">
      <c r="E2308" s="11" t="n"/>
      <c r="F2308" s="11" t="n"/>
      <c r="H2308" s="11" t="n"/>
      <c r="I2308" s="11" t="n"/>
      <c r="J2308" s="11" t="n"/>
      <c r="K2308" s="11" t="n"/>
      <c r="L2308" s="12" t="n"/>
      <c r="N2308" s="11" t="n"/>
      <c r="O2308" s="11" t="n"/>
      <c r="Q2308" s="11" t="n"/>
      <c r="S2308" s="11" t="n"/>
      <c r="W2308" s="11" t="n"/>
      <c r="Y2308" s="11" t="n"/>
      <c r="Z2308" s="13" t="n"/>
      <c r="AG2308" s="11" t="n"/>
      <c r="AH2308" s="11" t="n"/>
      <c r="AJ2308" s="14" t="n"/>
    </row>
    <row r="2309">
      <c r="E2309" s="11" t="n"/>
      <c r="F2309" s="11" t="n"/>
      <c r="H2309" s="11" t="n"/>
      <c r="I2309" s="11" t="n"/>
      <c r="J2309" s="11" t="n"/>
      <c r="K2309" s="11" t="n"/>
      <c r="L2309" s="12" t="n"/>
      <c r="N2309" s="11" t="n"/>
      <c r="O2309" s="11" t="n"/>
      <c r="Q2309" s="11" t="n"/>
      <c r="S2309" s="11" t="n"/>
      <c r="W2309" s="11" t="n"/>
      <c r="Y2309" s="11" t="n"/>
      <c r="Z2309" s="13" t="n"/>
      <c r="AG2309" s="11" t="n"/>
      <c r="AH2309" s="11" t="n"/>
      <c r="AJ2309" s="14" t="n"/>
    </row>
    <row r="2310">
      <c r="E2310" s="11" t="n"/>
      <c r="F2310" s="11" t="n"/>
      <c r="H2310" s="11" t="n"/>
      <c r="I2310" s="11" t="n"/>
      <c r="J2310" s="11" t="n"/>
      <c r="K2310" s="11" t="n"/>
      <c r="L2310" s="12" t="n"/>
      <c r="N2310" s="11" t="n"/>
      <c r="O2310" s="11" t="n"/>
      <c r="Q2310" s="11" t="n"/>
      <c r="S2310" s="11" t="n"/>
      <c r="W2310" s="11" t="n"/>
      <c r="Y2310" s="11" t="n"/>
      <c r="Z2310" s="13" t="n"/>
      <c r="AG2310" s="11" t="n"/>
      <c r="AH2310" s="11" t="n"/>
      <c r="AJ2310" s="14" t="n"/>
    </row>
    <row r="2311">
      <c r="E2311" s="11" t="n"/>
      <c r="F2311" s="11" t="n"/>
      <c r="H2311" s="11" t="n"/>
      <c r="I2311" s="11" t="n"/>
      <c r="J2311" s="11" t="n"/>
      <c r="K2311" s="11" t="n"/>
      <c r="L2311" s="12" t="n"/>
      <c r="N2311" s="11" t="n"/>
      <c r="O2311" s="11" t="n"/>
      <c r="Q2311" s="11" t="n"/>
      <c r="S2311" s="11" t="n"/>
      <c r="W2311" s="11" t="n"/>
      <c r="Y2311" s="11" t="n"/>
      <c r="Z2311" s="13" t="n"/>
      <c r="AG2311" s="11" t="n"/>
      <c r="AH2311" s="11" t="n"/>
      <c r="AJ2311" s="14" t="n"/>
    </row>
    <row r="2312">
      <c r="E2312" s="11" t="n"/>
      <c r="F2312" s="11" t="n"/>
      <c r="H2312" s="11" t="n"/>
      <c r="I2312" s="11" t="n"/>
      <c r="J2312" s="11" t="n"/>
      <c r="K2312" s="11" t="n"/>
      <c r="L2312" s="12" t="n"/>
      <c r="N2312" s="11" t="n"/>
      <c r="O2312" s="11" t="n"/>
      <c r="Q2312" s="11" t="n"/>
      <c r="S2312" s="11" t="n"/>
      <c r="W2312" s="11" t="n"/>
      <c r="Y2312" s="11" t="n"/>
      <c r="Z2312" s="13" t="n"/>
      <c r="AG2312" s="11" t="n"/>
      <c r="AH2312" s="11" t="n"/>
      <c r="AJ2312" s="14" t="n"/>
    </row>
    <row r="2313">
      <c r="E2313" s="11" t="n"/>
      <c r="F2313" s="11" t="n"/>
      <c r="H2313" s="11" t="n"/>
      <c r="I2313" s="11" t="n"/>
      <c r="J2313" s="11" t="n"/>
      <c r="K2313" s="11" t="n"/>
      <c r="L2313" s="12" t="n"/>
      <c r="N2313" s="11" t="n"/>
      <c r="O2313" s="11" t="n"/>
      <c r="Q2313" s="11" t="n"/>
      <c r="S2313" s="11" t="n"/>
      <c r="W2313" s="11" t="n"/>
      <c r="Y2313" s="11" t="n"/>
      <c r="Z2313" s="13" t="n"/>
      <c r="AG2313" s="11" t="n"/>
      <c r="AH2313" s="11" t="n"/>
      <c r="AJ2313" s="14" t="n"/>
    </row>
    <row r="2314">
      <c r="E2314" s="11" t="n"/>
      <c r="F2314" s="11" t="n"/>
      <c r="H2314" s="11" t="n"/>
      <c r="I2314" s="11" t="n"/>
      <c r="J2314" s="11" t="n"/>
      <c r="K2314" s="11" t="n"/>
      <c r="L2314" s="12" t="n"/>
      <c r="N2314" s="11" t="n"/>
      <c r="O2314" s="11" t="n"/>
      <c r="Q2314" s="11" t="n"/>
      <c r="S2314" s="11" t="n"/>
      <c r="W2314" s="11" t="n"/>
      <c r="Y2314" s="11" t="n"/>
      <c r="Z2314" s="13" t="n"/>
      <c r="AG2314" s="11" t="n"/>
      <c r="AH2314" s="11" t="n"/>
      <c r="AJ2314" s="14" t="n"/>
    </row>
    <row r="2315">
      <c r="E2315" s="11" t="n"/>
      <c r="F2315" s="11" t="n"/>
      <c r="H2315" s="11" t="n"/>
      <c r="I2315" s="11" t="n"/>
      <c r="J2315" s="11" t="n"/>
      <c r="K2315" s="11" t="n"/>
      <c r="L2315" s="12" t="n"/>
      <c r="N2315" s="11" t="n"/>
      <c r="O2315" s="11" t="n"/>
      <c r="Q2315" s="11" t="n"/>
      <c r="S2315" s="11" t="n"/>
      <c r="W2315" s="11" t="n"/>
      <c r="Y2315" s="11" t="n"/>
      <c r="Z2315" s="13" t="n"/>
      <c r="AG2315" s="11" t="n"/>
      <c r="AH2315" s="11" t="n"/>
      <c r="AJ2315" s="14" t="n"/>
    </row>
    <row r="2316">
      <c r="E2316" s="11" t="n"/>
      <c r="F2316" s="11" t="n"/>
      <c r="H2316" s="11" t="n"/>
      <c r="I2316" s="11" t="n"/>
      <c r="J2316" s="11" t="n"/>
      <c r="K2316" s="11" t="n"/>
      <c r="L2316" s="12" t="n"/>
      <c r="N2316" s="11" t="n"/>
      <c r="O2316" s="11" t="n"/>
      <c r="Q2316" s="11" t="n"/>
      <c r="S2316" s="11" t="n"/>
      <c r="W2316" s="11" t="n"/>
      <c r="Y2316" s="11" t="n"/>
      <c r="Z2316" s="13" t="n"/>
      <c r="AG2316" s="11" t="n"/>
      <c r="AH2316" s="11" t="n"/>
      <c r="AJ2316" s="14" t="n"/>
    </row>
    <row r="2317">
      <c r="E2317" s="11" t="n"/>
      <c r="F2317" s="11" t="n"/>
      <c r="H2317" s="11" t="n"/>
      <c r="I2317" s="11" t="n"/>
      <c r="J2317" s="11" t="n"/>
      <c r="K2317" s="11" t="n"/>
      <c r="L2317" s="12" t="n"/>
      <c r="N2317" s="11" t="n"/>
      <c r="O2317" s="11" t="n"/>
      <c r="Q2317" s="11" t="n"/>
      <c r="S2317" s="11" t="n"/>
      <c r="W2317" s="11" t="n"/>
      <c r="Y2317" s="11" t="n"/>
      <c r="Z2317" s="13" t="n"/>
      <c r="AG2317" s="11" t="n"/>
      <c r="AH2317" s="11" t="n"/>
      <c r="AJ2317" s="14" t="n"/>
    </row>
    <row r="2318">
      <c r="E2318" s="11" t="n"/>
      <c r="F2318" s="11" t="n"/>
      <c r="H2318" s="11" t="n"/>
      <c r="I2318" s="11" t="n"/>
      <c r="J2318" s="11" t="n"/>
      <c r="K2318" s="11" t="n"/>
      <c r="L2318" s="12" t="n"/>
      <c r="N2318" s="11" t="n"/>
      <c r="O2318" s="11" t="n"/>
      <c r="Q2318" s="11" t="n"/>
      <c r="S2318" s="11" t="n"/>
      <c r="W2318" s="11" t="n"/>
      <c r="Y2318" s="11" t="n"/>
      <c r="Z2318" s="13" t="n"/>
      <c r="AG2318" s="11" t="n"/>
      <c r="AH2318" s="11" t="n"/>
      <c r="AJ2318" s="14" t="n"/>
    </row>
    <row r="2319">
      <c r="E2319" s="11" t="n"/>
      <c r="F2319" s="11" t="n"/>
      <c r="H2319" s="11" t="n"/>
      <c r="I2319" s="11" t="n"/>
      <c r="J2319" s="11" t="n"/>
      <c r="K2319" s="11" t="n"/>
      <c r="L2319" s="12" t="n"/>
      <c r="N2319" s="11" t="n"/>
      <c r="O2319" s="11" t="n"/>
      <c r="Q2319" s="11" t="n"/>
      <c r="S2319" s="11" t="n"/>
      <c r="W2319" s="11" t="n"/>
      <c r="Y2319" s="11" t="n"/>
      <c r="Z2319" s="13" t="n"/>
      <c r="AG2319" s="11" t="n"/>
      <c r="AH2319" s="11" t="n"/>
      <c r="AJ2319" s="14" t="n"/>
    </row>
    <row r="2320">
      <c r="E2320" s="11" t="n"/>
      <c r="F2320" s="11" t="n"/>
      <c r="H2320" s="11" t="n"/>
      <c r="I2320" s="11" t="n"/>
      <c r="J2320" s="11" t="n"/>
      <c r="K2320" s="11" t="n"/>
      <c r="L2320" s="12" t="n"/>
      <c r="N2320" s="11" t="n"/>
      <c r="O2320" s="11" t="n"/>
      <c r="Q2320" s="11" t="n"/>
      <c r="S2320" s="11" t="n"/>
      <c r="W2320" s="11" t="n"/>
      <c r="Y2320" s="11" t="n"/>
      <c r="Z2320" s="13" t="n"/>
      <c r="AG2320" s="11" t="n"/>
      <c r="AH2320" s="11" t="n"/>
      <c r="AJ2320" s="14" t="n"/>
    </row>
    <row r="2321">
      <c r="E2321" s="11" t="n"/>
      <c r="F2321" s="11" t="n"/>
      <c r="H2321" s="11" t="n"/>
      <c r="I2321" s="11" t="n"/>
      <c r="J2321" s="11" t="n"/>
      <c r="K2321" s="11" t="n"/>
      <c r="L2321" s="12" t="n"/>
      <c r="N2321" s="11" t="n"/>
      <c r="O2321" s="11" t="n"/>
      <c r="Q2321" s="11" t="n"/>
      <c r="S2321" s="11" t="n"/>
      <c r="W2321" s="11" t="n"/>
      <c r="Y2321" s="11" t="n"/>
      <c r="Z2321" s="13" t="n"/>
      <c r="AG2321" s="11" t="n"/>
      <c r="AH2321" s="11" t="n"/>
      <c r="AJ2321" s="14" t="n"/>
    </row>
    <row r="2322">
      <c r="E2322" s="11" t="n"/>
      <c r="F2322" s="11" t="n"/>
      <c r="H2322" s="11" t="n"/>
      <c r="I2322" s="11" t="n"/>
      <c r="J2322" s="11" t="n"/>
      <c r="K2322" s="11" t="n"/>
      <c r="L2322" s="12" t="n"/>
      <c r="N2322" s="11" t="n"/>
      <c r="O2322" s="11" t="n"/>
      <c r="Q2322" s="11" t="n"/>
      <c r="S2322" s="11" t="n"/>
      <c r="W2322" s="11" t="n"/>
      <c r="Y2322" s="11" t="n"/>
      <c r="Z2322" s="13" t="n"/>
      <c r="AG2322" s="11" t="n"/>
      <c r="AH2322" s="11" t="n"/>
      <c r="AJ2322" s="14" t="n"/>
    </row>
    <row r="2323">
      <c r="E2323" s="11" t="n"/>
      <c r="F2323" s="11" t="n"/>
      <c r="H2323" s="11" t="n"/>
      <c r="I2323" s="11" t="n"/>
      <c r="J2323" s="11" t="n"/>
      <c r="K2323" s="11" t="n"/>
      <c r="L2323" s="12" t="n"/>
      <c r="N2323" s="11" t="n"/>
      <c r="O2323" s="11" t="n"/>
      <c r="Q2323" s="11" t="n"/>
      <c r="S2323" s="11" t="n"/>
      <c r="W2323" s="11" t="n"/>
      <c r="Y2323" s="11" t="n"/>
      <c r="Z2323" s="13" t="n"/>
      <c r="AG2323" s="11" t="n"/>
      <c r="AH2323" s="11" t="n"/>
      <c r="AJ2323" s="14" t="n"/>
    </row>
    <row r="2324">
      <c r="E2324" s="11" t="n"/>
      <c r="F2324" s="11" t="n"/>
      <c r="H2324" s="11" t="n"/>
      <c r="I2324" s="11" t="n"/>
      <c r="J2324" s="11" t="n"/>
      <c r="K2324" s="11" t="n"/>
      <c r="L2324" s="12" t="n"/>
      <c r="N2324" s="11" t="n"/>
      <c r="O2324" s="11" t="n"/>
      <c r="Q2324" s="11" t="n"/>
      <c r="S2324" s="11" t="n"/>
      <c r="W2324" s="11" t="n"/>
      <c r="Y2324" s="11" t="n"/>
      <c r="Z2324" s="13" t="n"/>
      <c r="AG2324" s="11" t="n"/>
      <c r="AH2324" s="11" t="n"/>
      <c r="AJ2324" s="14" t="n"/>
    </row>
    <row r="2325">
      <c r="E2325" s="11" t="n"/>
      <c r="F2325" s="11" t="n"/>
      <c r="H2325" s="11" t="n"/>
      <c r="I2325" s="11" t="n"/>
      <c r="J2325" s="11" t="n"/>
      <c r="K2325" s="11" t="n"/>
      <c r="L2325" s="12" t="n"/>
      <c r="N2325" s="11" t="n"/>
      <c r="O2325" s="11" t="n"/>
      <c r="Q2325" s="11" t="n"/>
      <c r="S2325" s="11" t="n"/>
      <c r="W2325" s="11" t="n"/>
      <c r="Y2325" s="11" t="n"/>
      <c r="Z2325" s="13" t="n"/>
      <c r="AG2325" s="11" t="n"/>
      <c r="AH2325" s="11" t="n"/>
      <c r="AJ2325" s="14" t="n"/>
    </row>
    <row r="2326">
      <c r="E2326" s="11" t="n"/>
      <c r="F2326" s="11" t="n"/>
      <c r="H2326" s="11" t="n"/>
      <c r="I2326" s="11" t="n"/>
      <c r="J2326" s="11" t="n"/>
      <c r="K2326" s="11" t="n"/>
      <c r="L2326" s="12" t="n"/>
      <c r="N2326" s="11" t="n"/>
      <c r="O2326" s="11" t="n"/>
      <c r="Q2326" s="11" t="n"/>
      <c r="S2326" s="11" t="n"/>
      <c r="W2326" s="11" t="n"/>
      <c r="Y2326" s="11" t="n"/>
      <c r="Z2326" s="13" t="n"/>
      <c r="AG2326" s="11" t="n"/>
      <c r="AH2326" s="11" t="n"/>
      <c r="AJ2326" s="14" t="n"/>
    </row>
    <row r="2327">
      <c r="E2327" s="11" t="n"/>
      <c r="F2327" s="11" t="n"/>
      <c r="H2327" s="11" t="n"/>
      <c r="I2327" s="11" t="n"/>
      <c r="J2327" s="11" t="n"/>
      <c r="K2327" s="11" t="n"/>
      <c r="L2327" s="12" t="n"/>
      <c r="N2327" s="11" t="n"/>
      <c r="O2327" s="11" t="n"/>
      <c r="Q2327" s="11" t="n"/>
      <c r="S2327" s="11" t="n"/>
      <c r="W2327" s="11" t="n"/>
      <c r="Y2327" s="11" t="n"/>
      <c r="Z2327" s="13" t="n"/>
      <c r="AG2327" s="11" t="n"/>
      <c r="AH2327" s="11" t="n"/>
      <c r="AJ2327" s="14" t="n"/>
    </row>
    <row r="2328">
      <c r="E2328" s="11" t="n"/>
      <c r="F2328" s="11" t="n"/>
      <c r="H2328" s="11" t="n"/>
      <c r="I2328" s="11" t="n"/>
      <c r="J2328" s="11" t="n"/>
      <c r="K2328" s="11" t="n"/>
      <c r="L2328" s="12" t="n"/>
      <c r="N2328" s="11" t="n"/>
      <c r="O2328" s="11" t="n"/>
      <c r="Q2328" s="11" t="n"/>
      <c r="S2328" s="11" t="n"/>
      <c r="W2328" s="11" t="n"/>
      <c r="Y2328" s="11" t="n"/>
      <c r="Z2328" s="13" t="n"/>
      <c r="AG2328" s="11" t="n"/>
      <c r="AH2328" s="11" t="n"/>
      <c r="AJ2328" s="14" t="n"/>
    </row>
    <row r="2329">
      <c r="E2329" s="11" t="n"/>
      <c r="F2329" s="11" t="n"/>
      <c r="H2329" s="11" t="n"/>
      <c r="I2329" s="11" t="n"/>
      <c r="J2329" s="11" t="n"/>
      <c r="K2329" s="11" t="n"/>
      <c r="L2329" s="12" t="n"/>
      <c r="N2329" s="11" t="n"/>
      <c r="O2329" s="11" t="n"/>
      <c r="Q2329" s="11" t="n"/>
      <c r="S2329" s="11" t="n"/>
      <c r="W2329" s="11" t="n"/>
      <c r="Y2329" s="11" t="n"/>
      <c r="Z2329" s="13" t="n"/>
      <c r="AG2329" s="11" t="n"/>
      <c r="AH2329" s="11" t="n"/>
      <c r="AJ2329" s="14" t="n"/>
    </row>
    <row r="2330">
      <c r="E2330" s="11" t="n"/>
      <c r="F2330" s="11" t="n"/>
      <c r="H2330" s="11" t="n"/>
      <c r="I2330" s="11" t="n"/>
      <c r="J2330" s="11" t="n"/>
      <c r="K2330" s="11" t="n"/>
      <c r="L2330" s="12" t="n"/>
      <c r="N2330" s="11" t="n"/>
      <c r="O2330" s="11" t="n"/>
      <c r="Q2330" s="11" t="n"/>
      <c r="S2330" s="11" t="n"/>
      <c r="W2330" s="11" t="n"/>
      <c r="Y2330" s="11" t="n"/>
      <c r="Z2330" s="13" t="n"/>
      <c r="AG2330" s="11" t="n"/>
      <c r="AH2330" s="11" t="n"/>
      <c r="AJ2330" s="14" t="n"/>
    </row>
    <row r="2331">
      <c r="E2331" s="11" t="n"/>
      <c r="F2331" s="11" t="n"/>
      <c r="H2331" s="11" t="n"/>
      <c r="I2331" s="11" t="n"/>
      <c r="J2331" s="11" t="n"/>
      <c r="K2331" s="11" t="n"/>
      <c r="L2331" s="12" t="n"/>
      <c r="N2331" s="11" t="n"/>
      <c r="O2331" s="11" t="n"/>
      <c r="Q2331" s="11" t="n"/>
      <c r="S2331" s="11" t="n"/>
      <c r="W2331" s="11" t="n"/>
      <c r="Y2331" s="11" t="n"/>
      <c r="Z2331" s="13" t="n"/>
      <c r="AG2331" s="11" t="n"/>
      <c r="AH2331" s="11" t="n"/>
      <c r="AJ2331" s="14" t="n"/>
    </row>
    <row r="2332">
      <c r="E2332" s="11" t="n"/>
      <c r="F2332" s="11" t="n"/>
      <c r="H2332" s="11" t="n"/>
      <c r="I2332" s="11" t="n"/>
      <c r="J2332" s="11" t="n"/>
      <c r="K2332" s="11" t="n"/>
      <c r="L2332" s="12" t="n"/>
      <c r="N2332" s="11" t="n"/>
      <c r="O2332" s="11" t="n"/>
      <c r="Q2332" s="11" t="n"/>
      <c r="S2332" s="11" t="n"/>
      <c r="W2332" s="11" t="n"/>
      <c r="Y2332" s="11" t="n"/>
      <c r="Z2332" s="13" t="n"/>
      <c r="AG2332" s="11" t="n"/>
      <c r="AH2332" s="11" t="n"/>
      <c r="AJ2332" s="14" t="n"/>
    </row>
    <row r="2333">
      <c r="E2333" s="11" t="n"/>
      <c r="F2333" s="11" t="n"/>
      <c r="H2333" s="11" t="n"/>
      <c r="I2333" s="11" t="n"/>
      <c r="J2333" s="11" t="n"/>
      <c r="K2333" s="11" t="n"/>
      <c r="L2333" s="12" t="n"/>
      <c r="N2333" s="11" t="n"/>
      <c r="O2333" s="11" t="n"/>
      <c r="Q2333" s="11" t="n"/>
      <c r="S2333" s="11" t="n"/>
      <c r="W2333" s="11" t="n"/>
      <c r="Y2333" s="11" t="n"/>
      <c r="Z2333" s="13" t="n"/>
      <c r="AG2333" s="11" t="n"/>
      <c r="AH2333" s="11" t="n"/>
      <c r="AJ2333" s="14" t="n"/>
    </row>
    <row r="2334">
      <c r="E2334" s="11" t="n"/>
      <c r="F2334" s="11" t="n"/>
      <c r="H2334" s="11" t="n"/>
      <c r="I2334" s="11" t="n"/>
      <c r="J2334" s="11" t="n"/>
      <c r="K2334" s="11" t="n"/>
      <c r="L2334" s="12" t="n"/>
      <c r="N2334" s="11" t="n"/>
      <c r="O2334" s="11" t="n"/>
      <c r="Q2334" s="11" t="n"/>
      <c r="S2334" s="11" t="n"/>
      <c r="W2334" s="11" t="n"/>
      <c r="Y2334" s="11" t="n"/>
      <c r="Z2334" s="13" t="n"/>
      <c r="AG2334" s="11" t="n"/>
      <c r="AH2334" s="11" t="n"/>
      <c r="AJ2334" s="14" t="n"/>
    </row>
    <row r="2335">
      <c r="E2335" s="11" t="n"/>
      <c r="F2335" s="11" t="n"/>
      <c r="H2335" s="11" t="n"/>
      <c r="I2335" s="11" t="n"/>
      <c r="J2335" s="11" t="n"/>
      <c r="K2335" s="11" t="n"/>
      <c r="L2335" s="12" t="n"/>
      <c r="N2335" s="11" t="n"/>
      <c r="O2335" s="11" t="n"/>
      <c r="Q2335" s="11" t="n"/>
      <c r="S2335" s="11" t="n"/>
      <c r="W2335" s="11" t="n"/>
      <c r="Y2335" s="11" t="n"/>
      <c r="Z2335" s="13" t="n"/>
      <c r="AG2335" s="11" t="n"/>
      <c r="AH2335" s="11" t="n"/>
      <c r="AJ2335" s="14" t="n"/>
    </row>
    <row r="2336">
      <c r="E2336" s="11" t="n"/>
      <c r="F2336" s="11" t="n"/>
      <c r="H2336" s="11" t="n"/>
      <c r="I2336" s="11" t="n"/>
      <c r="J2336" s="11" t="n"/>
      <c r="K2336" s="11" t="n"/>
      <c r="L2336" s="12" t="n"/>
      <c r="N2336" s="11" t="n"/>
      <c r="O2336" s="11" t="n"/>
      <c r="Q2336" s="11" t="n"/>
      <c r="S2336" s="11" t="n"/>
      <c r="W2336" s="11" t="n"/>
      <c r="Y2336" s="11" t="n"/>
      <c r="Z2336" s="13" t="n"/>
      <c r="AG2336" s="11" t="n"/>
      <c r="AH2336" s="11" t="n"/>
      <c r="AJ2336" s="14" t="n"/>
    </row>
    <row r="2337">
      <c r="E2337" s="11" t="n"/>
      <c r="F2337" s="11" t="n"/>
      <c r="H2337" s="11" t="n"/>
      <c r="I2337" s="11" t="n"/>
      <c r="J2337" s="11" t="n"/>
      <c r="K2337" s="11" t="n"/>
      <c r="L2337" s="12" t="n"/>
      <c r="N2337" s="11" t="n"/>
      <c r="O2337" s="11" t="n"/>
      <c r="Q2337" s="11" t="n"/>
      <c r="S2337" s="11" t="n"/>
      <c r="W2337" s="11" t="n"/>
      <c r="Y2337" s="11" t="n"/>
      <c r="Z2337" s="13" t="n"/>
      <c r="AG2337" s="11" t="n"/>
      <c r="AH2337" s="11" t="n"/>
      <c r="AJ2337" s="14" t="n"/>
    </row>
    <row r="2338">
      <c r="E2338" s="11" t="n"/>
      <c r="F2338" s="11" t="n"/>
      <c r="H2338" s="11" t="n"/>
      <c r="I2338" s="11" t="n"/>
      <c r="J2338" s="11" t="n"/>
      <c r="K2338" s="11" t="n"/>
      <c r="L2338" s="12" t="n"/>
      <c r="N2338" s="11" t="n"/>
      <c r="O2338" s="11" t="n"/>
      <c r="Q2338" s="11" t="n"/>
      <c r="S2338" s="11" t="n"/>
      <c r="W2338" s="11" t="n"/>
      <c r="Y2338" s="11" t="n"/>
      <c r="Z2338" s="13" t="n"/>
      <c r="AG2338" s="11" t="n"/>
      <c r="AH2338" s="11" t="n"/>
      <c r="AJ2338" s="14" t="n"/>
    </row>
    <row r="2339">
      <c r="E2339" s="11" t="n"/>
      <c r="F2339" s="11" t="n"/>
      <c r="H2339" s="11" t="n"/>
      <c r="I2339" s="11" t="n"/>
      <c r="J2339" s="11" t="n"/>
      <c r="K2339" s="11" t="n"/>
      <c r="L2339" s="12" t="n"/>
      <c r="N2339" s="11" t="n"/>
      <c r="O2339" s="11" t="n"/>
      <c r="Q2339" s="11" t="n"/>
      <c r="S2339" s="11" t="n"/>
      <c r="W2339" s="11" t="n"/>
      <c r="Y2339" s="11" t="n"/>
      <c r="Z2339" s="13" t="n"/>
      <c r="AG2339" s="11" t="n"/>
      <c r="AH2339" s="11" t="n"/>
      <c r="AJ2339" s="14" t="n"/>
    </row>
    <row r="2340">
      <c r="E2340" s="11" t="n"/>
      <c r="F2340" s="11" t="n"/>
      <c r="H2340" s="11" t="n"/>
      <c r="I2340" s="11" t="n"/>
      <c r="J2340" s="11" t="n"/>
      <c r="K2340" s="11" t="n"/>
      <c r="L2340" s="12" t="n"/>
      <c r="N2340" s="11" t="n"/>
      <c r="O2340" s="11" t="n"/>
      <c r="Q2340" s="11" t="n"/>
      <c r="S2340" s="11" t="n"/>
      <c r="W2340" s="11" t="n"/>
      <c r="Y2340" s="11" t="n"/>
      <c r="Z2340" s="13" t="n"/>
      <c r="AG2340" s="11" t="n"/>
      <c r="AH2340" s="11" t="n"/>
      <c r="AJ2340" s="14" t="n"/>
    </row>
    <row r="2341">
      <c r="E2341" s="11" t="n"/>
      <c r="F2341" s="11" t="n"/>
      <c r="H2341" s="11" t="n"/>
      <c r="I2341" s="11" t="n"/>
      <c r="J2341" s="11" t="n"/>
      <c r="K2341" s="11" t="n"/>
      <c r="L2341" s="12" t="n"/>
      <c r="N2341" s="11" t="n"/>
      <c r="O2341" s="11" t="n"/>
      <c r="Q2341" s="11" t="n"/>
      <c r="S2341" s="11" t="n"/>
      <c r="W2341" s="11" t="n"/>
      <c r="Y2341" s="11" t="n"/>
      <c r="Z2341" s="13" t="n"/>
      <c r="AG2341" s="11" t="n"/>
      <c r="AH2341" s="11" t="n"/>
      <c r="AJ2341" s="14" t="n"/>
    </row>
    <row r="2342">
      <c r="E2342" s="11" t="n"/>
      <c r="F2342" s="11" t="n"/>
      <c r="H2342" s="11" t="n"/>
      <c r="I2342" s="11" t="n"/>
      <c r="J2342" s="11" t="n"/>
      <c r="K2342" s="11" t="n"/>
      <c r="L2342" s="12" t="n"/>
      <c r="N2342" s="11" t="n"/>
      <c r="O2342" s="11" t="n"/>
      <c r="Q2342" s="11" t="n"/>
      <c r="S2342" s="11" t="n"/>
      <c r="W2342" s="11" t="n"/>
      <c r="Y2342" s="11" t="n"/>
      <c r="Z2342" s="13" t="n"/>
      <c r="AG2342" s="11" t="n"/>
      <c r="AH2342" s="11" t="n"/>
      <c r="AJ2342" s="14" t="n"/>
    </row>
    <row r="2343">
      <c r="E2343" s="11" t="n"/>
      <c r="F2343" s="11" t="n"/>
      <c r="H2343" s="11" t="n"/>
      <c r="I2343" s="11" t="n"/>
      <c r="J2343" s="11" t="n"/>
      <c r="K2343" s="11" t="n"/>
      <c r="L2343" s="12" t="n"/>
      <c r="N2343" s="11" t="n"/>
      <c r="O2343" s="11" t="n"/>
      <c r="Q2343" s="11" t="n"/>
      <c r="S2343" s="11" t="n"/>
      <c r="W2343" s="11" t="n"/>
      <c r="Y2343" s="11" t="n"/>
      <c r="Z2343" s="13" t="n"/>
      <c r="AG2343" s="11" t="n"/>
      <c r="AH2343" s="11" t="n"/>
      <c r="AJ2343" s="14" t="n"/>
    </row>
    <row r="2344">
      <c r="E2344" s="11" t="n"/>
      <c r="F2344" s="11" t="n"/>
      <c r="H2344" s="11" t="n"/>
      <c r="I2344" s="11" t="n"/>
      <c r="J2344" s="11" t="n"/>
      <c r="K2344" s="11" t="n"/>
      <c r="L2344" s="12" t="n"/>
      <c r="N2344" s="11" t="n"/>
      <c r="O2344" s="11" t="n"/>
      <c r="Q2344" s="11" t="n"/>
      <c r="S2344" s="11" t="n"/>
      <c r="W2344" s="11" t="n"/>
      <c r="Y2344" s="11" t="n"/>
      <c r="Z2344" s="13" t="n"/>
      <c r="AG2344" s="11" t="n"/>
      <c r="AH2344" s="11" t="n"/>
      <c r="AJ2344" s="14" t="n"/>
    </row>
    <row r="2345">
      <c r="E2345" s="11" t="n"/>
      <c r="F2345" s="11" t="n"/>
      <c r="H2345" s="11" t="n"/>
      <c r="I2345" s="11" t="n"/>
      <c r="J2345" s="11" t="n"/>
      <c r="K2345" s="11" t="n"/>
      <c r="L2345" s="12" t="n"/>
      <c r="N2345" s="11" t="n"/>
      <c r="O2345" s="11" t="n"/>
      <c r="Q2345" s="11" t="n"/>
      <c r="S2345" s="11" t="n"/>
      <c r="W2345" s="11" t="n"/>
      <c r="Y2345" s="11" t="n"/>
      <c r="Z2345" s="13" t="n"/>
      <c r="AG2345" s="11" t="n"/>
      <c r="AH2345" s="11" t="n"/>
      <c r="AJ2345" s="14" t="n"/>
    </row>
    <row r="2346">
      <c r="E2346" s="11" t="n"/>
      <c r="F2346" s="11" t="n"/>
      <c r="H2346" s="11" t="n"/>
      <c r="I2346" s="11" t="n"/>
      <c r="J2346" s="11" t="n"/>
      <c r="K2346" s="11" t="n"/>
      <c r="L2346" s="12" t="n"/>
      <c r="N2346" s="11" t="n"/>
      <c r="O2346" s="11" t="n"/>
      <c r="Q2346" s="11" t="n"/>
      <c r="S2346" s="11" t="n"/>
      <c r="W2346" s="11" t="n"/>
      <c r="Y2346" s="11" t="n"/>
      <c r="Z2346" s="13" t="n"/>
      <c r="AG2346" s="11" t="n"/>
      <c r="AH2346" s="11" t="n"/>
      <c r="AJ2346" s="14" t="n"/>
    </row>
    <row r="2347">
      <c r="E2347" s="11" t="n"/>
      <c r="F2347" s="11" t="n"/>
      <c r="H2347" s="11" t="n"/>
      <c r="I2347" s="11" t="n"/>
      <c r="J2347" s="11" t="n"/>
      <c r="K2347" s="11" t="n"/>
      <c r="L2347" s="12" t="n"/>
      <c r="N2347" s="11" t="n"/>
      <c r="O2347" s="11" t="n"/>
      <c r="Q2347" s="11" t="n"/>
      <c r="S2347" s="11" t="n"/>
      <c r="W2347" s="11" t="n"/>
      <c r="Y2347" s="11" t="n"/>
      <c r="Z2347" s="13" t="n"/>
      <c r="AG2347" s="11" t="n"/>
      <c r="AH2347" s="11" t="n"/>
      <c r="AJ2347" s="14" t="n"/>
    </row>
    <row r="2348">
      <c r="E2348" s="11" t="n"/>
      <c r="F2348" s="11" t="n"/>
      <c r="H2348" s="11" t="n"/>
      <c r="I2348" s="11" t="n"/>
      <c r="J2348" s="11" t="n"/>
      <c r="K2348" s="11" t="n"/>
      <c r="L2348" s="12" t="n"/>
      <c r="N2348" s="11" t="n"/>
      <c r="O2348" s="11" t="n"/>
      <c r="Q2348" s="11" t="n"/>
      <c r="S2348" s="11" t="n"/>
      <c r="W2348" s="11" t="n"/>
      <c r="Y2348" s="11" t="n"/>
      <c r="Z2348" s="13" t="n"/>
      <c r="AG2348" s="11" t="n"/>
      <c r="AH2348" s="11" t="n"/>
      <c r="AJ2348" s="14" t="n"/>
    </row>
    <row r="2349">
      <c r="E2349" s="11" t="n"/>
      <c r="F2349" s="11" t="n"/>
      <c r="H2349" s="11" t="n"/>
      <c r="I2349" s="11" t="n"/>
      <c r="J2349" s="11" t="n"/>
      <c r="K2349" s="11" t="n"/>
      <c r="L2349" s="12" t="n"/>
      <c r="N2349" s="11" t="n"/>
      <c r="O2349" s="11" t="n"/>
      <c r="Q2349" s="11" t="n"/>
      <c r="S2349" s="11" t="n"/>
      <c r="W2349" s="11" t="n"/>
      <c r="Y2349" s="11" t="n"/>
      <c r="Z2349" s="13" t="n"/>
      <c r="AG2349" s="11" t="n"/>
      <c r="AH2349" s="11" t="n"/>
      <c r="AJ2349" s="14" t="n"/>
    </row>
    <row r="2350">
      <c r="E2350" s="11" t="n"/>
      <c r="F2350" s="11" t="n"/>
      <c r="H2350" s="11" t="n"/>
      <c r="I2350" s="11" t="n"/>
      <c r="J2350" s="11" t="n"/>
      <c r="K2350" s="11" t="n"/>
      <c r="L2350" s="12" t="n"/>
      <c r="N2350" s="11" t="n"/>
      <c r="O2350" s="11" t="n"/>
      <c r="Q2350" s="11" t="n"/>
      <c r="S2350" s="11" t="n"/>
      <c r="W2350" s="11" t="n"/>
      <c r="Y2350" s="11" t="n"/>
      <c r="Z2350" s="13" t="n"/>
      <c r="AG2350" s="11" t="n"/>
      <c r="AH2350" s="11" t="n"/>
      <c r="AJ2350" s="14" t="n"/>
    </row>
    <row r="2351">
      <c r="E2351" s="11" t="n"/>
      <c r="F2351" s="11" t="n"/>
      <c r="H2351" s="11" t="n"/>
      <c r="I2351" s="11" t="n"/>
      <c r="J2351" s="11" t="n"/>
      <c r="K2351" s="11" t="n"/>
      <c r="L2351" s="12" t="n"/>
      <c r="N2351" s="11" t="n"/>
      <c r="O2351" s="11" t="n"/>
      <c r="Q2351" s="11" t="n"/>
      <c r="S2351" s="11" t="n"/>
      <c r="W2351" s="11" t="n"/>
      <c r="Y2351" s="11" t="n"/>
      <c r="Z2351" s="13" t="n"/>
      <c r="AG2351" s="11" t="n"/>
      <c r="AH2351" s="11" t="n"/>
      <c r="AJ2351" s="14" t="n"/>
    </row>
    <row r="2352">
      <c r="E2352" s="11" t="n"/>
      <c r="F2352" s="11" t="n"/>
      <c r="H2352" s="11" t="n"/>
      <c r="I2352" s="11" t="n"/>
      <c r="J2352" s="11" t="n"/>
      <c r="K2352" s="11" t="n"/>
      <c r="L2352" s="12" t="n"/>
      <c r="N2352" s="11" t="n"/>
      <c r="O2352" s="11" t="n"/>
      <c r="Q2352" s="11" t="n"/>
      <c r="S2352" s="11" t="n"/>
      <c r="W2352" s="11" t="n"/>
      <c r="Y2352" s="11" t="n"/>
      <c r="Z2352" s="13" t="n"/>
      <c r="AG2352" s="11" t="n"/>
      <c r="AH2352" s="11" t="n"/>
      <c r="AJ2352" s="14" t="n"/>
    </row>
    <row r="2353">
      <c r="E2353" s="11" t="n"/>
      <c r="F2353" s="11" t="n"/>
      <c r="H2353" s="11" t="n"/>
      <c r="I2353" s="11" t="n"/>
      <c r="J2353" s="11" t="n"/>
      <c r="K2353" s="11" t="n"/>
      <c r="L2353" s="12" t="n"/>
      <c r="N2353" s="11" t="n"/>
      <c r="O2353" s="11" t="n"/>
      <c r="Q2353" s="11" t="n"/>
      <c r="S2353" s="11" t="n"/>
      <c r="W2353" s="11" t="n"/>
      <c r="Y2353" s="11" t="n"/>
      <c r="Z2353" s="13" t="n"/>
      <c r="AG2353" s="11" t="n"/>
      <c r="AH2353" s="11" t="n"/>
      <c r="AJ2353" s="14" t="n"/>
    </row>
    <row r="2354">
      <c r="E2354" s="11" t="n"/>
      <c r="F2354" s="11" t="n"/>
      <c r="H2354" s="11" t="n"/>
      <c r="I2354" s="11" t="n"/>
      <c r="J2354" s="11" t="n"/>
      <c r="K2354" s="11" t="n"/>
      <c r="L2354" s="12" t="n"/>
      <c r="N2354" s="11" t="n"/>
      <c r="O2354" s="11" t="n"/>
      <c r="Q2354" s="11" t="n"/>
      <c r="S2354" s="11" t="n"/>
      <c r="W2354" s="11" t="n"/>
      <c r="Y2354" s="11" t="n"/>
      <c r="Z2354" s="13" t="n"/>
      <c r="AG2354" s="11" t="n"/>
      <c r="AH2354" s="11" t="n"/>
      <c r="AJ2354" s="14" t="n"/>
    </row>
    <row r="2355">
      <c r="E2355" s="11" t="n"/>
      <c r="F2355" s="11" t="n"/>
      <c r="H2355" s="11" t="n"/>
      <c r="I2355" s="11" t="n"/>
      <c r="J2355" s="11" t="n"/>
      <c r="K2355" s="11" t="n"/>
      <c r="L2355" s="12" t="n"/>
      <c r="N2355" s="11" t="n"/>
      <c r="O2355" s="11" t="n"/>
      <c r="Q2355" s="11" t="n"/>
      <c r="S2355" s="11" t="n"/>
      <c r="W2355" s="11" t="n"/>
      <c r="Y2355" s="11" t="n"/>
      <c r="Z2355" s="13" t="n"/>
      <c r="AG2355" s="11" t="n"/>
      <c r="AH2355" s="11" t="n"/>
      <c r="AJ2355" s="14" t="n"/>
    </row>
    <row r="2356">
      <c r="E2356" s="11" t="n"/>
      <c r="F2356" s="11" t="n"/>
      <c r="H2356" s="11" t="n"/>
      <c r="I2356" s="11" t="n"/>
      <c r="J2356" s="11" t="n"/>
      <c r="K2356" s="11" t="n"/>
      <c r="L2356" s="12" t="n"/>
      <c r="N2356" s="11" t="n"/>
      <c r="O2356" s="11" t="n"/>
      <c r="Q2356" s="11" t="n"/>
      <c r="S2356" s="11" t="n"/>
      <c r="W2356" s="11" t="n"/>
      <c r="Y2356" s="11" t="n"/>
      <c r="Z2356" s="13" t="n"/>
      <c r="AG2356" s="11" t="n"/>
      <c r="AH2356" s="11" t="n"/>
      <c r="AJ2356" s="14" t="n"/>
    </row>
    <row r="2357">
      <c r="E2357" s="11" t="n"/>
      <c r="F2357" s="11" t="n"/>
      <c r="H2357" s="11" t="n"/>
      <c r="I2357" s="11" t="n"/>
      <c r="J2357" s="11" t="n"/>
      <c r="K2357" s="11" t="n"/>
      <c r="L2357" s="12" t="n"/>
      <c r="N2357" s="11" t="n"/>
      <c r="O2357" s="11" t="n"/>
      <c r="Q2357" s="11" t="n"/>
      <c r="S2357" s="11" t="n"/>
      <c r="W2357" s="11" t="n"/>
      <c r="Y2357" s="11" t="n"/>
      <c r="Z2357" s="13" t="n"/>
      <c r="AG2357" s="11" t="n"/>
      <c r="AH2357" s="11" t="n"/>
      <c r="AJ2357" s="14" t="n"/>
    </row>
    <row r="2358">
      <c r="E2358" s="11" t="n"/>
      <c r="F2358" s="11" t="n"/>
      <c r="H2358" s="11" t="n"/>
      <c r="I2358" s="11" t="n"/>
      <c r="J2358" s="11" t="n"/>
      <c r="K2358" s="11" t="n"/>
      <c r="L2358" s="12" t="n"/>
      <c r="N2358" s="11" t="n"/>
      <c r="O2358" s="11" t="n"/>
      <c r="Q2358" s="11" t="n"/>
      <c r="S2358" s="11" t="n"/>
      <c r="W2358" s="11" t="n"/>
      <c r="Y2358" s="11" t="n"/>
      <c r="Z2358" s="13" t="n"/>
      <c r="AG2358" s="11" t="n"/>
      <c r="AH2358" s="11" t="n"/>
      <c r="AJ2358" s="14" t="n"/>
    </row>
    <row r="2359">
      <c r="E2359" s="11" t="n"/>
      <c r="F2359" s="11" t="n"/>
      <c r="H2359" s="11" t="n"/>
      <c r="I2359" s="11" t="n"/>
      <c r="J2359" s="11" t="n"/>
      <c r="K2359" s="11" t="n"/>
      <c r="L2359" s="12" t="n"/>
      <c r="N2359" s="11" t="n"/>
      <c r="O2359" s="11" t="n"/>
      <c r="Q2359" s="11" t="n"/>
      <c r="S2359" s="11" t="n"/>
      <c r="W2359" s="11" t="n"/>
      <c r="Y2359" s="11" t="n"/>
      <c r="Z2359" s="13" t="n"/>
      <c r="AG2359" s="11" t="n"/>
      <c r="AH2359" s="11" t="n"/>
      <c r="AJ2359" s="14" t="n"/>
    </row>
    <row r="2360">
      <c r="E2360" s="11" t="n"/>
      <c r="F2360" s="11" t="n"/>
      <c r="H2360" s="11" t="n"/>
      <c r="I2360" s="11" t="n"/>
      <c r="J2360" s="11" t="n"/>
      <c r="K2360" s="11" t="n"/>
      <c r="L2360" s="12" t="n"/>
      <c r="N2360" s="11" t="n"/>
      <c r="O2360" s="11" t="n"/>
      <c r="Q2360" s="11" t="n"/>
      <c r="S2360" s="11" t="n"/>
      <c r="W2360" s="11" t="n"/>
      <c r="Y2360" s="11" t="n"/>
      <c r="Z2360" s="13" t="n"/>
      <c r="AG2360" s="11" t="n"/>
      <c r="AH2360" s="11" t="n"/>
      <c r="AJ2360" s="14" t="n"/>
    </row>
    <row r="2361">
      <c r="E2361" s="11" t="n"/>
      <c r="F2361" s="11" t="n"/>
      <c r="H2361" s="11" t="n"/>
      <c r="I2361" s="11" t="n"/>
      <c r="J2361" s="11" t="n"/>
      <c r="K2361" s="11" t="n"/>
      <c r="L2361" s="12" t="n"/>
      <c r="N2361" s="11" t="n"/>
      <c r="O2361" s="11" t="n"/>
      <c r="Q2361" s="11" t="n"/>
      <c r="S2361" s="11" t="n"/>
      <c r="W2361" s="11" t="n"/>
      <c r="Y2361" s="11" t="n"/>
      <c r="Z2361" s="13" t="n"/>
      <c r="AG2361" s="11" t="n"/>
      <c r="AH2361" s="11" t="n"/>
      <c r="AJ2361" s="14" t="n"/>
    </row>
    <row r="2362">
      <c r="E2362" s="11" t="n"/>
      <c r="F2362" s="11" t="n"/>
      <c r="H2362" s="11" t="n"/>
      <c r="I2362" s="11" t="n"/>
      <c r="J2362" s="11" t="n"/>
      <c r="K2362" s="11" t="n"/>
      <c r="L2362" s="12" t="n"/>
      <c r="N2362" s="11" t="n"/>
      <c r="O2362" s="11" t="n"/>
      <c r="Q2362" s="11" t="n"/>
      <c r="S2362" s="11" t="n"/>
      <c r="W2362" s="11" t="n"/>
      <c r="Y2362" s="11" t="n"/>
      <c r="Z2362" s="13" t="n"/>
      <c r="AG2362" s="11" t="n"/>
      <c r="AH2362" s="11" t="n"/>
      <c r="AJ2362" s="14" t="n"/>
    </row>
    <row r="2363">
      <c r="E2363" s="11" t="n"/>
      <c r="F2363" s="11" t="n"/>
      <c r="H2363" s="11" t="n"/>
      <c r="I2363" s="11" t="n"/>
      <c r="J2363" s="11" t="n"/>
      <c r="K2363" s="11" t="n"/>
      <c r="L2363" s="12" t="n"/>
      <c r="N2363" s="11" t="n"/>
      <c r="O2363" s="11" t="n"/>
      <c r="Q2363" s="11" t="n"/>
      <c r="S2363" s="11" t="n"/>
      <c r="W2363" s="11" t="n"/>
      <c r="Y2363" s="11" t="n"/>
      <c r="Z2363" s="13" t="n"/>
      <c r="AG2363" s="11" t="n"/>
      <c r="AH2363" s="11" t="n"/>
      <c r="AJ2363" s="14" t="n"/>
    </row>
    <row r="2364">
      <c r="E2364" s="11" t="n"/>
      <c r="F2364" s="11" t="n"/>
      <c r="H2364" s="11" t="n"/>
      <c r="I2364" s="11" t="n"/>
      <c r="J2364" s="11" t="n"/>
      <c r="K2364" s="11" t="n"/>
      <c r="L2364" s="12" t="n"/>
      <c r="N2364" s="11" t="n"/>
      <c r="O2364" s="11" t="n"/>
      <c r="Q2364" s="11" t="n"/>
      <c r="S2364" s="11" t="n"/>
      <c r="W2364" s="11" t="n"/>
      <c r="Y2364" s="11" t="n"/>
      <c r="Z2364" s="13" t="n"/>
      <c r="AG2364" s="11" t="n"/>
      <c r="AH2364" s="11" t="n"/>
      <c r="AJ2364" s="14" t="n"/>
    </row>
    <row r="2365">
      <c r="E2365" s="11" t="n"/>
      <c r="F2365" s="11" t="n"/>
      <c r="H2365" s="11" t="n"/>
      <c r="I2365" s="11" t="n"/>
      <c r="J2365" s="11" t="n"/>
      <c r="K2365" s="11" t="n"/>
      <c r="L2365" s="12" t="n"/>
      <c r="N2365" s="11" t="n"/>
      <c r="O2365" s="11" t="n"/>
      <c r="Q2365" s="11" t="n"/>
      <c r="S2365" s="11" t="n"/>
      <c r="W2365" s="11" t="n"/>
      <c r="Y2365" s="11" t="n"/>
      <c r="Z2365" s="13" t="n"/>
      <c r="AG2365" s="11" t="n"/>
      <c r="AH2365" s="11" t="n"/>
      <c r="AJ2365" s="14" t="n"/>
    </row>
    <row r="2366">
      <c r="E2366" s="11" t="n"/>
      <c r="F2366" s="11" t="n"/>
      <c r="H2366" s="11" t="n"/>
      <c r="I2366" s="11" t="n"/>
      <c r="J2366" s="11" t="n"/>
      <c r="K2366" s="11" t="n"/>
      <c r="L2366" s="12" t="n"/>
      <c r="N2366" s="11" t="n"/>
      <c r="O2366" s="11" t="n"/>
      <c r="Q2366" s="11" t="n"/>
      <c r="S2366" s="11" t="n"/>
      <c r="W2366" s="11" t="n"/>
      <c r="Y2366" s="11" t="n"/>
      <c r="Z2366" s="13" t="n"/>
      <c r="AG2366" s="11" t="n"/>
      <c r="AH2366" s="11" t="n"/>
      <c r="AJ2366" s="14" t="n"/>
    </row>
    <row r="2367">
      <c r="E2367" s="11" t="n"/>
      <c r="F2367" s="11" t="n"/>
      <c r="H2367" s="11" t="n"/>
      <c r="I2367" s="11" t="n"/>
      <c r="J2367" s="11" t="n"/>
      <c r="K2367" s="11" t="n"/>
      <c r="L2367" s="12" t="n"/>
      <c r="N2367" s="11" t="n"/>
      <c r="O2367" s="11" t="n"/>
      <c r="Q2367" s="11" t="n"/>
      <c r="S2367" s="11" t="n"/>
      <c r="W2367" s="11" t="n"/>
      <c r="Y2367" s="11" t="n"/>
      <c r="Z2367" s="13" t="n"/>
      <c r="AG2367" s="11" t="n"/>
      <c r="AH2367" s="11" t="n"/>
      <c r="AJ2367" s="14" t="n"/>
    </row>
    <row r="2368">
      <c r="E2368" s="11" t="n"/>
      <c r="F2368" s="11" t="n"/>
      <c r="H2368" s="11" t="n"/>
      <c r="I2368" s="11" t="n"/>
      <c r="J2368" s="11" t="n"/>
      <c r="K2368" s="11" t="n"/>
      <c r="L2368" s="12" t="n"/>
      <c r="N2368" s="11" t="n"/>
      <c r="O2368" s="11" t="n"/>
      <c r="Q2368" s="11" t="n"/>
      <c r="S2368" s="11" t="n"/>
      <c r="W2368" s="11" t="n"/>
      <c r="Y2368" s="11" t="n"/>
      <c r="Z2368" s="13" t="n"/>
      <c r="AG2368" s="11" t="n"/>
      <c r="AH2368" s="11" t="n"/>
      <c r="AJ2368" s="14" t="n"/>
    </row>
    <row r="2369">
      <c r="E2369" s="11" t="n"/>
      <c r="F2369" s="11" t="n"/>
      <c r="H2369" s="11" t="n"/>
      <c r="I2369" s="11" t="n"/>
      <c r="J2369" s="11" t="n"/>
      <c r="K2369" s="11" t="n"/>
      <c r="L2369" s="12" t="n"/>
      <c r="N2369" s="11" t="n"/>
      <c r="O2369" s="11" t="n"/>
      <c r="Q2369" s="11" t="n"/>
      <c r="S2369" s="11" t="n"/>
      <c r="W2369" s="11" t="n"/>
      <c r="Y2369" s="11" t="n"/>
      <c r="Z2369" s="13" t="n"/>
      <c r="AG2369" s="11" t="n"/>
      <c r="AH2369" s="11" t="n"/>
      <c r="AJ2369" s="14" t="n"/>
    </row>
    <row r="2370">
      <c r="E2370" s="11" t="n"/>
      <c r="F2370" s="11" t="n"/>
      <c r="H2370" s="11" t="n"/>
      <c r="I2370" s="11" t="n"/>
      <c r="J2370" s="11" t="n"/>
      <c r="K2370" s="11" t="n"/>
      <c r="L2370" s="12" t="n"/>
      <c r="N2370" s="11" t="n"/>
      <c r="O2370" s="11" t="n"/>
      <c r="Q2370" s="11" t="n"/>
      <c r="S2370" s="11" t="n"/>
      <c r="W2370" s="11" t="n"/>
      <c r="Y2370" s="11" t="n"/>
      <c r="Z2370" s="13" t="n"/>
      <c r="AG2370" s="11" t="n"/>
      <c r="AH2370" s="11" t="n"/>
      <c r="AJ2370" s="14" t="n"/>
    </row>
    <row r="2371">
      <c r="E2371" s="11" t="n"/>
      <c r="F2371" s="11" t="n"/>
      <c r="H2371" s="11" t="n"/>
      <c r="I2371" s="11" t="n"/>
      <c r="J2371" s="11" t="n"/>
      <c r="K2371" s="11" t="n"/>
      <c r="L2371" s="12" t="n"/>
      <c r="N2371" s="11" t="n"/>
      <c r="O2371" s="11" t="n"/>
      <c r="Q2371" s="11" t="n"/>
      <c r="S2371" s="11" t="n"/>
      <c r="W2371" s="11" t="n"/>
      <c r="Y2371" s="11" t="n"/>
      <c r="Z2371" s="13" t="n"/>
      <c r="AG2371" s="11" t="n"/>
      <c r="AH2371" s="11" t="n"/>
      <c r="AJ2371" s="14" t="n"/>
    </row>
    <row r="2372">
      <c r="E2372" s="11" t="n"/>
      <c r="F2372" s="11" t="n"/>
      <c r="H2372" s="11" t="n"/>
      <c r="I2372" s="11" t="n"/>
      <c r="J2372" s="11" t="n"/>
      <c r="K2372" s="11" t="n"/>
      <c r="L2372" s="12" t="n"/>
      <c r="N2372" s="11" t="n"/>
      <c r="O2372" s="11" t="n"/>
      <c r="Q2372" s="11" t="n"/>
      <c r="S2372" s="11" t="n"/>
      <c r="W2372" s="11" t="n"/>
      <c r="Y2372" s="11" t="n"/>
      <c r="Z2372" s="13" t="n"/>
      <c r="AG2372" s="11" t="n"/>
      <c r="AH2372" s="11" t="n"/>
      <c r="AJ2372" s="14" t="n"/>
    </row>
    <row r="2373">
      <c r="E2373" s="11" t="n"/>
      <c r="F2373" s="11" t="n"/>
      <c r="H2373" s="11" t="n"/>
      <c r="I2373" s="11" t="n"/>
      <c r="J2373" s="11" t="n"/>
      <c r="K2373" s="11" t="n"/>
      <c r="L2373" s="12" t="n"/>
      <c r="N2373" s="11" t="n"/>
      <c r="O2373" s="11" t="n"/>
      <c r="Q2373" s="11" t="n"/>
      <c r="S2373" s="11" t="n"/>
      <c r="W2373" s="11" t="n"/>
      <c r="Y2373" s="11" t="n"/>
      <c r="Z2373" s="13" t="n"/>
      <c r="AG2373" s="11" t="n"/>
      <c r="AH2373" s="11" t="n"/>
      <c r="AJ2373" s="14" t="n"/>
    </row>
    <row r="2374">
      <c r="E2374" s="11" t="n"/>
      <c r="F2374" s="11" t="n"/>
      <c r="H2374" s="11" t="n"/>
      <c r="I2374" s="11" t="n"/>
      <c r="J2374" s="11" t="n"/>
      <c r="K2374" s="11" t="n"/>
      <c r="L2374" s="12" t="n"/>
      <c r="N2374" s="11" t="n"/>
      <c r="O2374" s="11" t="n"/>
      <c r="Q2374" s="11" t="n"/>
      <c r="S2374" s="11" t="n"/>
      <c r="W2374" s="11" t="n"/>
      <c r="Y2374" s="11" t="n"/>
      <c r="Z2374" s="13" t="n"/>
      <c r="AG2374" s="11" t="n"/>
      <c r="AH2374" s="11" t="n"/>
      <c r="AJ2374" s="14" t="n"/>
    </row>
    <row r="2375">
      <c r="E2375" s="11" t="n"/>
      <c r="F2375" s="11" t="n"/>
      <c r="H2375" s="11" t="n"/>
      <c r="I2375" s="11" t="n"/>
      <c r="J2375" s="11" t="n"/>
      <c r="K2375" s="11" t="n"/>
      <c r="L2375" s="12" t="n"/>
      <c r="N2375" s="11" t="n"/>
      <c r="O2375" s="11" t="n"/>
      <c r="Q2375" s="11" t="n"/>
      <c r="S2375" s="11" t="n"/>
      <c r="W2375" s="11" t="n"/>
      <c r="Y2375" s="11" t="n"/>
      <c r="Z2375" s="13" t="n"/>
      <c r="AG2375" s="11" t="n"/>
      <c r="AH2375" s="11" t="n"/>
      <c r="AJ2375" s="14" t="n"/>
    </row>
    <row r="2376">
      <c r="E2376" s="11" t="n"/>
      <c r="F2376" s="11" t="n"/>
      <c r="H2376" s="11" t="n"/>
      <c r="I2376" s="11" t="n"/>
      <c r="J2376" s="11" t="n"/>
      <c r="K2376" s="11" t="n"/>
      <c r="L2376" s="12" t="n"/>
      <c r="N2376" s="11" t="n"/>
      <c r="O2376" s="11" t="n"/>
      <c r="Q2376" s="11" t="n"/>
      <c r="S2376" s="11" t="n"/>
      <c r="W2376" s="11" t="n"/>
      <c r="Y2376" s="11" t="n"/>
      <c r="Z2376" s="13" t="n"/>
      <c r="AG2376" s="11" t="n"/>
      <c r="AH2376" s="11" t="n"/>
      <c r="AJ2376" s="14" t="n"/>
    </row>
    <row r="2377">
      <c r="E2377" s="11" t="n"/>
      <c r="F2377" s="11" t="n"/>
      <c r="H2377" s="11" t="n"/>
      <c r="I2377" s="11" t="n"/>
      <c r="J2377" s="11" t="n"/>
      <c r="K2377" s="11" t="n"/>
      <c r="L2377" s="12" t="n"/>
      <c r="N2377" s="11" t="n"/>
      <c r="O2377" s="11" t="n"/>
      <c r="Q2377" s="11" t="n"/>
      <c r="S2377" s="11" t="n"/>
      <c r="W2377" s="11" t="n"/>
      <c r="Y2377" s="11" t="n"/>
      <c r="Z2377" s="13" t="n"/>
      <c r="AG2377" s="11" t="n"/>
      <c r="AH2377" s="11" t="n"/>
      <c r="AJ2377" s="14" t="n"/>
    </row>
    <row r="2378">
      <c r="E2378" s="11" t="n"/>
      <c r="F2378" s="11" t="n"/>
      <c r="H2378" s="11" t="n"/>
      <c r="I2378" s="11" t="n"/>
      <c r="J2378" s="11" t="n"/>
      <c r="K2378" s="11" t="n"/>
      <c r="L2378" s="12" t="n"/>
      <c r="N2378" s="11" t="n"/>
      <c r="O2378" s="11" t="n"/>
      <c r="Q2378" s="11" t="n"/>
      <c r="S2378" s="11" t="n"/>
      <c r="W2378" s="11" t="n"/>
      <c r="Y2378" s="11" t="n"/>
      <c r="Z2378" s="13" t="n"/>
      <c r="AG2378" s="11" t="n"/>
      <c r="AH2378" s="11" t="n"/>
      <c r="AJ2378" s="14" t="n"/>
    </row>
    <row r="2379">
      <c r="E2379" s="11" t="n"/>
      <c r="F2379" s="11" t="n"/>
      <c r="H2379" s="11" t="n"/>
      <c r="I2379" s="11" t="n"/>
      <c r="J2379" s="11" t="n"/>
      <c r="K2379" s="11" t="n"/>
      <c r="L2379" s="12" t="n"/>
      <c r="N2379" s="11" t="n"/>
      <c r="O2379" s="11" t="n"/>
      <c r="Q2379" s="11" t="n"/>
      <c r="S2379" s="11" t="n"/>
      <c r="W2379" s="11" t="n"/>
      <c r="Y2379" s="11" t="n"/>
      <c r="Z2379" s="13" t="n"/>
      <c r="AG2379" s="11" t="n"/>
      <c r="AH2379" s="11" t="n"/>
      <c r="AJ2379" s="14" t="n"/>
    </row>
    <row r="2380">
      <c r="E2380" s="11" t="n"/>
      <c r="F2380" s="11" t="n"/>
      <c r="H2380" s="11" t="n"/>
      <c r="I2380" s="11" t="n"/>
      <c r="J2380" s="11" t="n"/>
      <c r="K2380" s="11" t="n"/>
      <c r="L2380" s="12" t="n"/>
      <c r="N2380" s="11" t="n"/>
      <c r="O2380" s="11" t="n"/>
      <c r="Q2380" s="11" t="n"/>
      <c r="S2380" s="11" t="n"/>
      <c r="W2380" s="11" t="n"/>
      <c r="Y2380" s="11" t="n"/>
      <c r="Z2380" s="13" t="n"/>
      <c r="AG2380" s="11" t="n"/>
      <c r="AH2380" s="11" t="n"/>
      <c r="AJ2380" s="14" t="n"/>
    </row>
    <row r="2381">
      <c r="E2381" s="11" t="n"/>
      <c r="F2381" s="11" t="n"/>
      <c r="H2381" s="11" t="n"/>
      <c r="I2381" s="11" t="n"/>
      <c r="J2381" s="11" t="n"/>
      <c r="K2381" s="11" t="n"/>
      <c r="L2381" s="12" t="n"/>
      <c r="N2381" s="11" t="n"/>
      <c r="O2381" s="11" t="n"/>
      <c r="Q2381" s="11" t="n"/>
      <c r="S2381" s="11" t="n"/>
      <c r="W2381" s="11" t="n"/>
      <c r="Y2381" s="11" t="n"/>
      <c r="Z2381" s="13" t="n"/>
      <c r="AG2381" s="11" t="n"/>
      <c r="AH2381" s="11" t="n"/>
      <c r="AJ2381" s="14" t="n"/>
    </row>
    <row r="2382">
      <c r="E2382" s="11" t="n"/>
      <c r="F2382" s="11" t="n"/>
      <c r="H2382" s="11" t="n"/>
      <c r="I2382" s="11" t="n"/>
      <c r="J2382" s="11" t="n"/>
      <c r="K2382" s="11" t="n"/>
      <c r="L2382" s="12" t="n"/>
      <c r="N2382" s="11" t="n"/>
      <c r="O2382" s="11" t="n"/>
      <c r="Q2382" s="11" t="n"/>
      <c r="S2382" s="11" t="n"/>
      <c r="W2382" s="11" t="n"/>
      <c r="Y2382" s="11" t="n"/>
      <c r="Z2382" s="13" t="n"/>
      <c r="AG2382" s="11" t="n"/>
      <c r="AH2382" s="11" t="n"/>
      <c r="AJ2382" s="14" t="n"/>
    </row>
    <row r="2383">
      <c r="E2383" s="11" t="n"/>
      <c r="F2383" s="11" t="n"/>
      <c r="H2383" s="11" t="n"/>
      <c r="I2383" s="11" t="n"/>
      <c r="J2383" s="11" t="n"/>
      <c r="K2383" s="11" t="n"/>
      <c r="L2383" s="12" t="n"/>
      <c r="N2383" s="11" t="n"/>
      <c r="O2383" s="11" t="n"/>
      <c r="Q2383" s="11" t="n"/>
      <c r="S2383" s="11" t="n"/>
      <c r="W2383" s="11" t="n"/>
      <c r="Y2383" s="11" t="n"/>
      <c r="Z2383" s="13" t="n"/>
      <c r="AG2383" s="11" t="n"/>
      <c r="AH2383" s="11" t="n"/>
      <c r="AJ2383" s="14" t="n"/>
    </row>
    <row r="2384">
      <c r="E2384" s="11" t="n"/>
      <c r="F2384" s="11" t="n"/>
      <c r="H2384" s="11" t="n"/>
      <c r="I2384" s="11" t="n"/>
      <c r="J2384" s="11" t="n"/>
      <c r="K2384" s="11" t="n"/>
      <c r="L2384" s="12" t="n"/>
      <c r="N2384" s="11" t="n"/>
      <c r="O2384" s="11" t="n"/>
      <c r="Q2384" s="11" t="n"/>
      <c r="S2384" s="11" t="n"/>
      <c r="W2384" s="11" t="n"/>
      <c r="Y2384" s="11" t="n"/>
      <c r="Z2384" s="13" t="n"/>
      <c r="AG2384" s="11" t="n"/>
      <c r="AH2384" s="11" t="n"/>
      <c r="AJ2384" s="14" t="n"/>
    </row>
    <row r="2385">
      <c r="E2385" s="11" t="n"/>
      <c r="F2385" s="11" t="n"/>
      <c r="H2385" s="11" t="n"/>
      <c r="I2385" s="11" t="n"/>
      <c r="J2385" s="11" t="n"/>
      <c r="K2385" s="11" t="n"/>
      <c r="L2385" s="12" t="n"/>
      <c r="N2385" s="11" t="n"/>
      <c r="O2385" s="11" t="n"/>
      <c r="Q2385" s="11" t="n"/>
      <c r="S2385" s="11" t="n"/>
      <c r="W2385" s="11" t="n"/>
      <c r="Y2385" s="11" t="n"/>
      <c r="Z2385" s="13" t="n"/>
      <c r="AG2385" s="11" t="n"/>
      <c r="AH2385" s="11" t="n"/>
      <c r="AJ2385" s="14" t="n"/>
    </row>
    <row r="2386">
      <c r="E2386" s="11" t="n"/>
      <c r="F2386" s="11" t="n"/>
      <c r="H2386" s="11" t="n"/>
      <c r="I2386" s="11" t="n"/>
      <c r="J2386" s="11" t="n"/>
      <c r="K2386" s="11" t="n"/>
      <c r="L2386" s="12" t="n"/>
      <c r="N2386" s="11" t="n"/>
      <c r="O2386" s="11" t="n"/>
      <c r="Q2386" s="11" t="n"/>
      <c r="S2386" s="11" t="n"/>
      <c r="W2386" s="11" t="n"/>
      <c r="Y2386" s="11" t="n"/>
      <c r="Z2386" s="13" t="n"/>
      <c r="AG2386" s="11" t="n"/>
      <c r="AH2386" s="11" t="n"/>
      <c r="AJ2386" s="14" t="n"/>
    </row>
    <row r="2387">
      <c r="E2387" s="11" t="n"/>
      <c r="F2387" s="11" t="n"/>
      <c r="H2387" s="11" t="n"/>
      <c r="I2387" s="11" t="n"/>
      <c r="J2387" s="11" t="n"/>
      <c r="K2387" s="11" t="n"/>
      <c r="L2387" s="12" t="n"/>
      <c r="N2387" s="11" t="n"/>
      <c r="O2387" s="11" t="n"/>
      <c r="Q2387" s="11" t="n"/>
      <c r="S2387" s="11" t="n"/>
      <c r="W2387" s="11" t="n"/>
      <c r="Y2387" s="11" t="n"/>
      <c r="Z2387" s="13" t="n"/>
      <c r="AG2387" s="11" t="n"/>
      <c r="AH2387" s="11" t="n"/>
      <c r="AJ2387" s="14" t="n"/>
    </row>
    <row r="2388">
      <c r="E2388" s="11" t="n"/>
      <c r="F2388" s="11" t="n"/>
      <c r="H2388" s="11" t="n"/>
      <c r="I2388" s="11" t="n"/>
      <c r="J2388" s="11" t="n"/>
      <c r="K2388" s="11" t="n"/>
      <c r="L2388" s="12" t="n"/>
      <c r="N2388" s="11" t="n"/>
      <c r="O2388" s="11" t="n"/>
      <c r="Q2388" s="11" t="n"/>
      <c r="S2388" s="11" t="n"/>
      <c r="W2388" s="11" t="n"/>
      <c r="Y2388" s="11" t="n"/>
      <c r="Z2388" s="13" t="n"/>
      <c r="AG2388" s="11" t="n"/>
      <c r="AH2388" s="11" t="n"/>
      <c r="AJ2388" s="14" t="n"/>
    </row>
    <row r="2389">
      <c r="E2389" s="11" t="n"/>
      <c r="F2389" s="11" t="n"/>
      <c r="H2389" s="11" t="n"/>
      <c r="I2389" s="11" t="n"/>
      <c r="J2389" s="11" t="n"/>
      <c r="K2389" s="11" t="n"/>
      <c r="L2389" s="12" t="n"/>
      <c r="N2389" s="11" t="n"/>
      <c r="O2389" s="11" t="n"/>
      <c r="Q2389" s="11" t="n"/>
      <c r="S2389" s="11" t="n"/>
      <c r="W2389" s="11" t="n"/>
      <c r="Y2389" s="11" t="n"/>
      <c r="Z2389" s="13" t="n"/>
      <c r="AG2389" s="11" t="n"/>
      <c r="AH2389" s="11" t="n"/>
      <c r="AJ2389" s="14" t="n"/>
    </row>
    <row r="2390">
      <c r="E2390" s="11" t="n"/>
      <c r="F2390" s="11" t="n"/>
      <c r="H2390" s="11" t="n"/>
      <c r="I2390" s="11" t="n"/>
      <c r="J2390" s="11" t="n"/>
      <c r="K2390" s="11" t="n"/>
      <c r="L2390" s="12" t="n"/>
      <c r="N2390" s="11" t="n"/>
      <c r="O2390" s="11" t="n"/>
      <c r="Q2390" s="11" t="n"/>
      <c r="S2390" s="11" t="n"/>
      <c r="W2390" s="11" t="n"/>
      <c r="Y2390" s="11" t="n"/>
      <c r="Z2390" s="13" t="n"/>
      <c r="AG2390" s="11" t="n"/>
      <c r="AH2390" s="11" t="n"/>
      <c r="AJ2390" s="14" t="n"/>
    </row>
    <row r="2391">
      <c r="E2391" s="11" t="n"/>
      <c r="F2391" s="11" t="n"/>
      <c r="H2391" s="11" t="n"/>
      <c r="I2391" s="11" t="n"/>
      <c r="J2391" s="11" t="n"/>
      <c r="K2391" s="11" t="n"/>
      <c r="L2391" s="12" t="n"/>
      <c r="N2391" s="11" t="n"/>
      <c r="O2391" s="11" t="n"/>
      <c r="Q2391" s="11" t="n"/>
      <c r="S2391" s="11" t="n"/>
      <c r="W2391" s="11" t="n"/>
      <c r="Y2391" s="11" t="n"/>
      <c r="Z2391" s="13" t="n"/>
      <c r="AG2391" s="11" t="n"/>
      <c r="AH2391" s="11" t="n"/>
      <c r="AJ2391" s="14" t="n"/>
    </row>
    <row r="2392">
      <c r="E2392" s="11" t="n"/>
      <c r="F2392" s="11" t="n"/>
      <c r="H2392" s="11" t="n"/>
      <c r="I2392" s="11" t="n"/>
      <c r="J2392" s="11" t="n"/>
      <c r="K2392" s="11" t="n"/>
      <c r="L2392" s="12" t="n"/>
      <c r="N2392" s="11" t="n"/>
      <c r="O2392" s="11" t="n"/>
      <c r="Q2392" s="11" t="n"/>
      <c r="S2392" s="11" t="n"/>
      <c r="W2392" s="11" t="n"/>
      <c r="Y2392" s="11" t="n"/>
      <c r="Z2392" s="13" t="n"/>
      <c r="AG2392" s="11" t="n"/>
      <c r="AH2392" s="11" t="n"/>
      <c r="AJ2392" s="14" t="n"/>
    </row>
    <row r="2393">
      <c r="E2393" s="11" t="n"/>
      <c r="F2393" s="11" t="n"/>
      <c r="H2393" s="11" t="n"/>
      <c r="I2393" s="11" t="n"/>
      <c r="J2393" s="11" t="n"/>
      <c r="K2393" s="11" t="n"/>
      <c r="L2393" s="12" t="n"/>
      <c r="N2393" s="11" t="n"/>
      <c r="O2393" s="11" t="n"/>
      <c r="Q2393" s="11" t="n"/>
      <c r="S2393" s="11" t="n"/>
      <c r="W2393" s="11" t="n"/>
      <c r="Y2393" s="11" t="n"/>
      <c r="Z2393" s="13" t="n"/>
      <c r="AG2393" s="11" t="n"/>
      <c r="AH2393" s="11" t="n"/>
      <c r="AJ2393" s="14" t="n"/>
    </row>
    <row r="2394">
      <c r="E2394" s="11" t="n"/>
      <c r="F2394" s="11" t="n"/>
      <c r="H2394" s="11" t="n"/>
      <c r="I2394" s="11" t="n"/>
      <c r="J2394" s="11" t="n"/>
      <c r="K2394" s="11" t="n"/>
      <c r="L2394" s="12" t="n"/>
      <c r="N2394" s="11" t="n"/>
      <c r="O2394" s="11" t="n"/>
      <c r="Q2394" s="11" t="n"/>
      <c r="S2394" s="11" t="n"/>
      <c r="W2394" s="11" t="n"/>
      <c r="Y2394" s="11" t="n"/>
      <c r="Z2394" s="13" t="n"/>
      <c r="AG2394" s="11" t="n"/>
      <c r="AH2394" s="11" t="n"/>
      <c r="AJ2394" s="14" t="n"/>
    </row>
    <row r="2395">
      <c r="E2395" s="11" t="n"/>
      <c r="F2395" s="11" t="n"/>
      <c r="H2395" s="11" t="n"/>
      <c r="I2395" s="11" t="n"/>
      <c r="J2395" s="11" t="n"/>
      <c r="K2395" s="11" t="n"/>
      <c r="L2395" s="12" t="n"/>
      <c r="N2395" s="11" t="n"/>
      <c r="O2395" s="11" t="n"/>
      <c r="Q2395" s="11" t="n"/>
      <c r="S2395" s="11" t="n"/>
      <c r="W2395" s="11" t="n"/>
      <c r="Y2395" s="11" t="n"/>
      <c r="Z2395" s="13" t="n"/>
      <c r="AG2395" s="11" t="n"/>
      <c r="AH2395" s="11" t="n"/>
      <c r="AJ2395" s="14" t="n"/>
    </row>
    <row r="2396">
      <c r="E2396" s="11" t="n"/>
      <c r="F2396" s="11" t="n"/>
      <c r="H2396" s="11" t="n"/>
      <c r="I2396" s="11" t="n"/>
      <c r="J2396" s="11" t="n"/>
      <c r="K2396" s="11" t="n"/>
      <c r="L2396" s="12" t="n"/>
      <c r="N2396" s="11" t="n"/>
      <c r="O2396" s="11" t="n"/>
      <c r="Q2396" s="11" t="n"/>
      <c r="S2396" s="11" t="n"/>
      <c r="W2396" s="11" t="n"/>
      <c r="Y2396" s="11" t="n"/>
      <c r="Z2396" s="13" t="n"/>
      <c r="AG2396" s="11" t="n"/>
      <c r="AH2396" s="11" t="n"/>
      <c r="AJ2396" s="14" t="n"/>
    </row>
    <row r="2397">
      <c r="E2397" s="11" t="n"/>
      <c r="F2397" s="11" t="n"/>
      <c r="H2397" s="11" t="n"/>
      <c r="I2397" s="11" t="n"/>
      <c r="J2397" s="11" t="n"/>
      <c r="K2397" s="11" t="n"/>
      <c r="L2397" s="12" t="n"/>
      <c r="N2397" s="11" t="n"/>
      <c r="O2397" s="11" t="n"/>
      <c r="Q2397" s="11" t="n"/>
      <c r="S2397" s="11" t="n"/>
      <c r="W2397" s="11" t="n"/>
      <c r="Y2397" s="11" t="n"/>
      <c r="Z2397" s="13" t="n"/>
      <c r="AG2397" s="11" t="n"/>
      <c r="AH2397" s="11" t="n"/>
      <c r="AJ2397" s="14" t="n"/>
    </row>
    <row r="2398">
      <c r="E2398" s="11" t="n"/>
      <c r="F2398" s="11" t="n"/>
      <c r="H2398" s="11" t="n"/>
      <c r="I2398" s="11" t="n"/>
      <c r="J2398" s="11" t="n"/>
      <c r="K2398" s="11" t="n"/>
      <c r="L2398" s="12" t="n"/>
      <c r="N2398" s="11" t="n"/>
      <c r="O2398" s="11" t="n"/>
      <c r="Q2398" s="11" t="n"/>
      <c r="S2398" s="11" t="n"/>
      <c r="W2398" s="11" t="n"/>
      <c r="Y2398" s="11" t="n"/>
      <c r="Z2398" s="13" t="n"/>
      <c r="AG2398" s="11" t="n"/>
      <c r="AH2398" s="11" t="n"/>
      <c r="AJ2398" s="14" t="n"/>
    </row>
    <row r="2399">
      <c r="E2399" s="11" t="n"/>
      <c r="F2399" s="11" t="n"/>
      <c r="H2399" s="11" t="n"/>
      <c r="I2399" s="11" t="n"/>
      <c r="J2399" s="11" t="n"/>
      <c r="K2399" s="11" t="n"/>
      <c r="L2399" s="12" t="n"/>
      <c r="N2399" s="11" t="n"/>
      <c r="O2399" s="11" t="n"/>
      <c r="Q2399" s="11" t="n"/>
      <c r="S2399" s="11" t="n"/>
      <c r="W2399" s="11" t="n"/>
      <c r="Y2399" s="11" t="n"/>
      <c r="Z2399" s="13" t="n"/>
      <c r="AG2399" s="11" t="n"/>
      <c r="AH2399" s="11" t="n"/>
      <c r="AJ2399" s="14" t="n"/>
    </row>
    <row r="2400">
      <c r="E2400" s="11" t="n"/>
      <c r="F2400" s="11" t="n"/>
      <c r="H2400" s="11" t="n"/>
      <c r="I2400" s="11" t="n"/>
      <c r="J2400" s="11" t="n"/>
      <c r="K2400" s="11" t="n"/>
      <c r="L2400" s="12" t="n"/>
      <c r="N2400" s="11" t="n"/>
      <c r="O2400" s="11" t="n"/>
      <c r="Q2400" s="11" t="n"/>
      <c r="S2400" s="11" t="n"/>
      <c r="W2400" s="11" t="n"/>
      <c r="Y2400" s="11" t="n"/>
      <c r="Z2400" s="13" t="n"/>
      <c r="AG2400" s="11" t="n"/>
      <c r="AH2400" s="11" t="n"/>
      <c r="AJ2400" s="14" t="n"/>
    </row>
    <row r="2401">
      <c r="E2401" s="11" t="n"/>
      <c r="F2401" s="11" t="n"/>
      <c r="H2401" s="11" t="n"/>
      <c r="I2401" s="11" t="n"/>
      <c r="J2401" s="11" t="n"/>
      <c r="K2401" s="11" t="n"/>
      <c r="L2401" s="12" t="n"/>
      <c r="N2401" s="11" t="n"/>
      <c r="O2401" s="11" t="n"/>
      <c r="Q2401" s="11" t="n"/>
      <c r="S2401" s="11" t="n"/>
      <c r="W2401" s="11" t="n"/>
      <c r="Y2401" s="11" t="n"/>
      <c r="Z2401" s="13" t="n"/>
      <c r="AG2401" s="11" t="n"/>
      <c r="AH2401" s="11" t="n"/>
      <c r="AJ2401" s="14" t="n"/>
    </row>
    <row r="2402">
      <c r="E2402" s="11" t="n"/>
      <c r="F2402" s="11" t="n"/>
      <c r="H2402" s="11" t="n"/>
      <c r="I2402" s="11" t="n"/>
      <c r="J2402" s="11" t="n"/>
      <c r="K2402" s="11" t="n"/>
      <c r="L2402" s="12" t="n"/>
      <c r="N2402" s="11" t="n"/>
      <c r="O2402" s="11" t="n"/>
      <c r="Q2402" s="11" t="n"/>
      <c r="S2402" s="11" t="n"/>
      <c r="W2402" s="11" t="n"/>
      <c r="Y2402" s="11" t="n"/>
      <c r="Z2402" s="13" t="n"/>
      <c r="AG2402" s="11" t="n"/>
      <c r="AH2402" s="11" t="n"/>
      <c r="AJ2402" s="14" t="n"/>
    </row>
    <row r="2403">
      <c r="E2403" s="11" t="n"/>
      <c r="F2403" s="11" t="n"/>
      <c r="H2403" s="11" t="n"/>
      <c r="I2403" s="11" t="n"/>
      <c r="J2403" s="11" t="n"/>
      <c r="K2403" s="11" t="n"/>
      <c r="L2403" s="12" t="n"/>
      <c r="N2403" s="11" t="n"/>
      <c r="O2403" s="11" t="n"/>
      <c r="Q2403" s="11" t="n"/>
      <c r="S2403" s="11" t="n"/>
      <c r="W2403" s="11" t="n"/>
      <c r="Y2403" s="11" t="n"/>
      <c r="Z2403" s="13" t="n"/>
      <c r="AG2403" s="11" t="n"/>
      <c r="AH2403" s="11" t="n"/>
      <c r="AJ2403" s="14" t="n"/>
    </row>
    <row r="2404">
      <c r="E2404" s="11" t="n"/>
      <c r="F2404" s="11" t="n"/>
      <c r="H2404" s="11" t="n"/>
      <c r="I2404" s="11" t="n"/>
      <c r="J2404" s="11" t="n"/>
      <c r="K2404" s="11" t="n"/>
      <c r="L2404" s="12" t="n"/>
      <c r="N2404" s="11" t="n"/>
      <c r="O2404" s="11" t="n"/>
      <c r="Q2404" s="11" t="n"/>
      <c r="S2404" s="11" t="n"/>
      <c r="W2404" s="11" t="n"/>
      <c r="Y2404" s="11" t="n"/>
      <c r="Z2404" s="13" t="n"/>
      <c r="AG2404" s="11" t="n"/>
      <c r="AH2404" s="11" t="n"/>
      <c r="AJ2404" s="14" t="n"/>
    </row>
    <row r="2405">
      <c r="E2405" s="11" t="n"/>
      <c r="F2405" s="11" t="n"/>
      <c r="H2405" s="11" t="n"/>
      <c r="I2405" s="11" t="n"/>
      <c r="J2405" s="11" t="n"/>
      <c r="K2405" s="11" t="n"/>
      <c r="L2405" s="12" t="n"/>
      <c r="N2405" s="11" t="n"/>
      <c r="O2405" s="11" t="n"/>
      <c r="Q2405" s="11" t="n"/>
      <c r="S2405" s="11" t="n"/>
      <c r="W2405" s="11" t="n"/>
      <c r="Y2405" s="11" t="n"/>
      <c r="Z2405" s="13" t="n"/>
      <c r="AG2405" s="11" t="n"/>
      <c r="AH2405" s="11" t="n"/>
      <c r="AJ2405" s="14" t="n"/>
    </row>
    <row r="2406">
      <c r="E2406" s="11" t="n"/>
      <c r="F2406" s="11" t="n"/>
      <c r="H2406" s="11" t="n"/>
      <c r="I2406" s="11" t="n"/>
      <c r="J2406" s="11" t="n"/>
      <c r="K2406" s="11" t="n"/>
      <c r="L2406" s="12" t="n"/>
      <c r="N2406" s="11" t="n"/>
      <c r="O2406" s="11" t="n"/>
      <c r="Q2406" s="11" t="n"/>
      <c r="S2406" s="11" t="n"/>
      <c r="W2406" s="11" t="n"/>
      <c r="Y2406" s="11" t="n"/>
      <c r="Z2406" s="13" t="n"/>
      <c r="AG2406" s="11" t="n"/>
      <c r="AH2406" s="11" t="n"/>
      <c r="AJ2406" s="14" t="n"/>
    </row>
    <row r="2407">
      <c r="E2407" s="11" t="n"/>
      <c r="F2407" s="11" t="n"/>
      <c r="H2407" s="11" t="n"/>
      <c r="I2407" s="11" t="n"/>
      <c r="J2407" s="11" t="n"/>
      <c r="K2407" s="11" t="n"/>
      <c r="L2407" s="12" t="n"/>
      <c r="N2407" s="11" t="n"/>
      <c r="O2407" s="11" t="n"/>
      <c r="Q2407" s="11" t="n"/>
      <c r="S2407" s="11" t="n"/>
      <c r="W2407" s="11" t="n"/>
      <c r="Y2407" s="11" t="n"/>
      <c r="Z2407" s="13" t="n"/>
      <c r="AG2407" s="11" t="n"/>
      <c r="AH2407" s="11" t="n"/>
      <c r="AJ2407" s="14" t="n"/>
    </row>
    <row r="2408">
      <c r="E2408" s="11" t="n"/>
      <c r="F2408" s="11" t="n"/>
      <c r="H2408" s="11" t="n"/>
      <c r="I2408" s="11" t="n"/>
      <c r="J2408" s="11" t="n"/>
      <c r="K2408" s="11" t="n"/>
      <c r="L2408" s="12" t="n"/>
      <c r="N2408" s="11" t="n"/>
      <c r="O2408" s="11" t="n"/>
      <c r="Q2408" s="11" t="n"/>
      <c r="S2408" s="11" t="n"/>
      <c r="W2408" s="11" t="n"/>
      <c r="Y2408" s="11" t="n"/>
      <c r="Z2408" s="13" t="n"/>
      <c r="AG2408" s="11" t="n"/>
      <c r="AH2408" s="11" t="n"/>
      <c r="AJ2408" s="14" t="n"/>
    </row>
    <row r="2409">
      <c r="E2409" s="11" t="n"/>
      <c r="F2409" s="11" t="n"/>
      <c r="H2409" s="11" t="n"/>
      <c r="I2409" s="11" t="n"/>
      <c r="J2409" s="11" t="n"/>
      <c r="K2409" s="11" t="n"/>
      <c r="L2409" s="12" t="n"/>
      <c r="N2409" s="11" t="n"/>
      <c r="O2409" s="11" t="n"/>
      <c r="Q2409" s="11" t="n"/>
      <c r="S2409" s="11" t="n"/>
      <c r="W2409" s="11" t="n"/>
      <c r="Y2409" s="11" t="n"/>
      <c r="Z2409" s="13" t="n"/>
      <c r="AG2409" s="11" t="n"/>
      <c r="AH2409" s="11" t="n"/>
      <c r="AJ2409" s="14" t="n"/>
    </row>
    <row r="2410">
      <c r="E2410" s="11" t="n"/>
      <c r="F2410" s="11" t="n"/>
      <c r="H2410" s="11" t="n"/>
      <c r="I2410" s="11" t="n"/>
      <c r="J2410" s="11" t="n"/>
      <c r="K2410" s="11" t="n"/>
      <c r="L2410" s="12" t="n"/>
      <c r="N2410" s="11" t="n"/>
      <c r="O2410" s="11" t="n"/>
      <c r="Q2410" s="11" t="n"/>
      <c r="S2410" s="11" t="n"/>
      <c r="W2410" s="11" t="n"/>
      <c r="Y2410" s="11" t="n"/>
      <c r="Z2410" s="13" t="n"/>
      <c r="AG2410" s="11" t="n"/>
      <c r="AH2410" s="11" t="n"/>
      <c r="AJ2410" s="14" t="n"/>
    </row>
    <row r="2411">
      <c r="E2411" s="11" t="n"/>
      <c r="F2411" s="11" t="n"/>
      <c r="H2411" s="11" t="n"/>
      <c r="I2411" s="11" t="n"/>
      <c r="J2411" s="11" t="n"/>
      <c r="K2411" s="11" t="n"/>
      <c r="L2411" s="12" t="n"/>
      <c r="N2411" s="11" t="n"/>
      <c r="O2411" s="11" t="n"/>
      <c r="Q2411" s="11" t="n"/>
      <c r="S2411" s="11" t="n"/>
      <c r="W2411" s="11" t="n"/>
      <c r="Y2411" s="11" t="n"/>
      <c r="Z2411" s="13" t="n"/>
      <c r="AG2411" s="11" t="n"/>
      <c r="AH2411" s="11" t="n"/>
      <c r="AJ2411" s="14" t="n"/>
    </row>
    <row r="2412">
      <c r="E2412" s="11" t="n"/>
      <c r="F2412" s="11" t="n"/>
      <c r="H2412" s="11" t="n"/>
      <c r="I2412" s="11" t="n"/>
      <c r="J2412" s="11" t="n"/>
      <c r="K2412" s="11" t="n"/>
      <c r="L2412" s="12" t="n"/>
      <c r="N2412" s="11" t="n"/>
      <c r="O2412" s="11" t="n"/>
      <c r="Q2412" s="11" t="n"/>
      <c r="S2412" s="11" t="n"/>
      <c r="W2412" s="11" t="n"/>
      <c r="Y2412" s="11" t="n"/>
      <c r="Z2412" s="13" t="n"/>
      <c r="AG2412" s="11" t="n"/>
      <c r="AH2412" s="11" t="n"/>
      <c r="AJ2412" s="14" t="n"/>
    </row>
    <row r="2413">
      <c r="E2413" s="11" t="n"/>
      <c r="F2413" s="11" t="n"/>
      <c r="H2413" s="11" t="n"/>
      <c r="I2413" s="11" t="n"/>
      <c r="J2413" s="11" t="n"/>
      <c r="K2413" s="11" t="n"/>
      <c r="L2413" s="12" t="n"/>
      <c r="N2413" s="11" t="n"/>
      <c r="O2413" s="11" t="n"/>
      <c r="Q2413" s="11" t="n"/>
      <c r="S2413" s="11" t="n"/>
      <c r="W2413" s="11" t="n"/>
      <c r="Y2413" s="11" t="n"/>
      <c r="Z2413" s="13" t="n"/>
      <c r="AG2413" s="11" t="n"/>
      <c r="AH2413" s="11" t="n"/>
      <c r="AJ2413" s="14" t="n"/>
    </row>
    <row r="2414">
      <c r="E2414" s="11" t="n"/>
      <c r="F2414" s="11" t="n"/>
      <c r="H2414" s="11" t="n"/>
      <c r="I2414" s="11" t="n"/>
      <c r="J2414" s="11" t="n"/>
      <c r="K2414" s="11" t="n"/>
      <c r="L2414" s="12" t="n"/>
      <c r="N2414" s="11" t="n"/>
      <c r="O2414" s="11" t="n"/>
      <c r="Q2414" s="11" t="n"/>
      <c r="S2414" s="11" t="n"/>
      <c r="W2414" s="11" t="n"/>
      <c r="Y2414" s="11" t="n"/>
      <c r="Z2414" s="13" t="n"/>
      <c r="AG2414" s="11" t="n"/>
      <c r="AH2414" s="11" t="n"/>
      <c r="AJ2414" s="14" t="n"/>
    </row>
    <row r="2415">
      <c r="E2415" s="11" t="n"/>
      <c r="F2415" s="11" t="n"/>
      <c r="H2415" s="11" t="n"/>
      <c r="I2415" s="11" t="n"/>
      <c r="J2415" s="11" t="n"/>
      <c r="K2415" s="11" t="n"/>
      <c r="L2415" s="12" t="n"/>
      <c r="N2415" s="11" t="n"/>
      <c r="O2415" s="11" t="n"/>
      <c r="Q2415" s="11" t="n"/>
      <c r="S2415" s="11" t="n"/>
      <c r="W2415" s="11" t="n"/>
      <c r="Y2415" s="11" t="n"/>
      <c r="Z2415" s="13" t="n"/>
      <c r="AG2415" s="11" t="n"/>
      <c r="AH2415" s="11" t="n"/>
      <c r="AJ2415" s="14" t="n"/>
    </row>
    <row r="2416">
      <c r="E2416" s="11" t="n"/>
      <c r="F2416" s="11" t="n"/>
      <c r="H2416" s="11" t="n"/>
      <c r="I2416" s="11" t="n"/>
      <c r="J2416" s="11" t="n"/>
      <c r="K2416" s="11" t="n"/>
      <c r="L2416" s="12" t="n"/>
      <c r="N2416" s="11" t="n"/>
      <c r="O2416" s="11" t="n"/>
      <c r="Q2416" s="11" t="n"/>
      <c r="S2416" s="11" t="n"/>
      <c r="W2416" s="11" t="n"/>
      <c r="Y2416" s="11" t="n"/>
      <c r="Z2416" s="13" t="n"/>
      <c r="AG2416" s="11" t="n"/>
      <c r="AH2416" s="11" t="n"/>
      <c r="AJ2416" s="14" t="n"/>
    </row>
    <row r="2417">
      <c r="E2417" s="11" t="n"/>
      <c r="F2417" s="11" t="n"/>
      <c r="H2417" s="11" t="n"/>
      <c r="I2417" s="11" t="n"/>
      <c r="J2417" s="11" t="n"/>
      <c r="K2417" s="11" t="n"/>
      <c r="L2417" s="12" t="n"/>
      <c r="N2417" s="11" t="n"/>
      <c r="O2417" s="11" t="n"/>
      <c r="Q2417" s="11" t="n"/>
      <c r="S2417" s="11" t="n"/>
      <c r="W2417" s="11" t="n"/>
      <c r="Y2417" s="11" t="n"/>
      <c r="Z2417" s="13" t="n"/>
      <c r="AG2417" s="11" t="n"/>
      <c r="AH2417" s="11" t="n"/>
      <c r="AJ2417" s="14" t="n"/>
    </row>
    <row r="2418">
      <c r="E2418" s="11" t="n"/>
      <c r="F2418" s="11" t="n"/>
      <c r="H2418" s="11" t="n"/>
      <c r="I2418" s="11" t="n"/>
      <c r="J2418" s="11" t="n"/>
      <c r="K2418" s="11" t="n"/>
      <c r="L2418" s="12" t="n"/>
      <c r="N2418" s="11" t="n"/>
      <c r="O2418" s="11" t="n"/>
      <c r="Q2418" s="11" t="n"/>
      <c r="S2418" s="11" t="n"/>
      <c r="W2418" s="11" t="n"/>
      <c r="Y2418" s="11" t="n"/>
      <c r="Z2418" s="13" t="n"/>
      <c r="AG2418" s="11" t="n"/>
      <c r="AH2418" s="11" t="n"/>
      <c r="AJ2418" s="14" t="n"/>
    </row>
    <row r="2419">
      <c r="E2419" s="11" t="n"/>
      <c r="F2419" s="11" t="n"/>
      <c r="H2419" s="11" t="n"/>
      <c r="I2419" s="11" t="n"/>
      <c r="J2419" s="11" t="n"/>
      <c r="K2419" s="11" t="n"/>
      <c r="L2419" s="12" t="n"/>
      <c r="N2419" s="11" t="n"/>
      <c r="O2419" s="11" t="n"/>
      <c r="Q2419" s="11" t="n"/>
      <c r="S2419" s="11" t="n"/>
      <c r="W2419" s="11" t="n"/>
      <c r="Y2419" s="11" t="n"/>
      <c r="Z2419" s="13" t="n"/>
      <c r="AG2419" s="11" t="n"/>
      <c r="AH2419" s="11" t="n"/>
      <c r="AJ2419" s="14" t="n"/>
    </row>
    <row r="2420">
      <c r="E2420" s="11" t="n"/>
      <c r="F2420" s="11" t="n"/>
      <c r="H2420" s="11" t="n"/>
      <c r="I2420" s="11" t="n"/>
      <c r="J2420" s="11" t="n"/>
      <c r="K2420" s="11" t="n"/>
      <c r="L2420" s="12" t="n"/>
      <c r="N2420" s="11" t="n"/>
      <c r="O2420" s="11" t="n"/>
      <c r="Q2420" s="11" t="n"/>
      <c r="S2420" s="11" t="n"/>
      <c r="W2420" s="11" t="n"/>
      <c r="Y2420" s="11" t="n"/>
      <c r="Z2420" s="13" t="n"/>
      <c r="AG2420" s="11" t="n"/>
      <c r="AH2420" s="11" t="n"/>
      <c r="AJ2420" s="14" t="n"/>
    </row>
    <row r="2421">
      <c r="E2421" s="11" t="n"/>
      <c r="F2421" s="11" t="n"/>
      <c r="H2421" s="11" t="n"/>
      <c r="I2421" s="11" t="n"/>
      <c r="J2421" s="11" t="n"/>
      <c r="K2421" s="11" t="n"/>
      <c r="L2421" s="12" t="n"/>
      <c r="N2421" s="11" t="n"/>
      <c r="O2421" s="11" t="n"/>
      <c r="Q2421" s="11" t="n"/>
      <c r="S2421" s="11" t="n"/>
      <c r="W2421" s="11" t="n"/>
      <c r="Y2421" s="11" t="n"/>
      <c r="Z2421" s="13" t="n"/>
      <c r="AG2421" s="11" t="n"/>
      <c r="AH2421" s="11" t="n"/>
      <c r="AJ2421" s="14" t="n"/>
    </row>
    <row r="2422">
      <c r="E2422" s="11" t="n"/>
      <c r="F2422" s="11" t="n"/>
      <c r="H2422" s="11" t="n"/>
      <c r="I2422" s="11" t="n"/>
      <c r="J2422" s="11" t="n"/>
      <c r="K2422" s="11" t="n"/>
      <c r="L2422" s="12" t="n"/>
      <c r="N2422" s="11" t="n"/>
      <c r="O2422" s="11" t="n"/>
      <c r="Q2422" s="11" t="n"/>
      <c r="S2422" s="11" t="n"/>
      <c r="W2422" s="11" t="n"/>
      <c r="Y2422" s="11" t="n"/>
      <c r="Z2422" s="13" t="n"/>
      <c r="AG2422" s="11" t="n"/>
      <c r="AH2422" s="11" t="n"/>
      <c r="AJ2422" s="14" t="n"/>
    </row>
    <row r="2423">
      <c r="E2423" s="11" t="n"/>
      <c r="F2423" s="11" t="n"/>
      <c r="H2423" s="11" t="n"/>
      <c r="I2423" s="11" t="n"/>
      <c r="J2423" s="11" t="n"/>
      <c r="K2423" s="11" t="n"/>
      <c r="L2423" s="12" t="n"/>
      <c r="N2423" s="11" t="n"/>
      <c r="O2423" s="11" t="n"/>
      <c r="Q2423" s="11" t="n"/>
      <c r="S2423" s="11" t="n"/>
      <c r="W2423" s="11" t="n"/>
      <c r="Y2423" s="11" t="n"/>
      <c r="Z2423" s="13" t="n"/>
      <c r="AG2423" s="11" t="n"/>
      <c r="AH2423" s="11" t="n"/>
      <c r="AJ2423" s="14" t="n"/>
    </row>
    <row r="2424">
      <c r="E2424" s="11" t="n"/>
      <c r="F2424" s="11" t="n"/>
      <c r="H2424" s="11" t="n"/>
      <c r="I2424" s="11" t="n"/>
      <c r="J2424" s="11" t="n"/>
      <c r="K2424" s="11" t="n"/>
      <c r="L2424" s="12" t="n"/>
      <c r="N2424" s="11" t="n"/>
      <c r="O2424" s="11" t="n"/>
      <c r="Q2424" s="11" t="n"/>
      <c r="S2424" s="11" t="n"/>
      <c r="W2424" s="11" t="n"/>
      <c r="Y2424" s="11" t="n"/>
      <c r="Z2424" s="13" t="n"/>
      <c r="AG2424" s="11" t="n"/>
      <c r="AH2424" s="11" t="n"/>
      <c r="AJ2424" s="14" t="n"/>
    </row>
    <row r="2425">
      <c r="E2425" s="11" t="n"/>
      <c r="F2425" s="11" t="n"/>
      <c r="H2425" s="11" t="n"/>
      <c r="I2425" s="11" t="n"/>
      <c r="J2425" s="11" t="n"/>
      <c r="K2425" s="11" t="n"/>
      <c r="L2425" s="12" t="n"/>
      <c r="N2425" s="11" t="n"/>
      <c r="O2425" s="11" t="n"/>
      <c r="Q2425" s="11" t="n"/>
      <c r="S2425" s="11" t="n"/>
      <c r="W2425" s="11" t="n"/>
      <c r="Y2425" s="11" t="n"/>
      <c r="Z2425" s="13" t="n"/>
      <c r="AG2425" s="11" t="n"/>
      <c r="AH2425" s="11" t="n"/>
      <c r="AJ2425" s="14" t="n"/>
    </row>
    <row r="2426">
      <c r="E2426" s="11" t="n"/>
      <c r="F2426" s="11" t="n"/>
      <c r="H2426" s="11" t="n"/>
      <c r="I2426" s="11" t="n"/>
      <c r="J2426" s="11" t="n"/>
      <c r="K2426" s="11" t="n"/>
      <c r="L2426" s="12" t="n"/>
      <c r="N2426" s="11" t="n"/>
      <c r="O2426" s="11" t="n"/>
      <c r="Q2426" s="11" t="n"/>
      <c r="S2426" s="11" t="n"/>
      <c r="W2426" s="11" t="n"/>
      <c r="Y2426" s="11" t="n"/>
      <c r="Z2426" s="13" t="n"/>
      <c r="AG2426" s="11" t="n"/>
      <c r="AH2426" s="11" t="n"/>
      <c r="AJ2426" s="14" t="n"/>
    </row>
    <row r="2427">
      <c r="E2427" s="11" t="n"/>
      <c r="F2427" s="11" t="n"/>
      <c r="H2427" s="11" t="n"/>
      <c r="I2427" s="11" t="n"/>
      <c r="J2427" s="11" t="n"/>
      <c r="K2427" s="11" t="n"/>
      <c r="L2427" s="12" t="n"/>
      <c r="N2427" s="11" t="n"/>
      <c r="O2427" s="11" t="n"/>
      <c r="Q2427" s="11" t="n"/>
      <c r="S2427" s="11" t="n"/>
      <c r="W2427" s="11" t="n"/>
      <c r="Y2427" s="11" t="n"/>
      <c r="Z2427" s="13" t="n"/>
      <c r="AG2427" s="11" t="n"/>
      <c r="AH2427" s="11" t="n"/>
      <c r="AJ2427" s="14" t="n"/>
    </row>
    <row r="2428">
      <c r="E2428" s="11" t="n"/>
      <c r="F2428" s="11" t="n"/>
      <c r="H2428" s="11" t="n"/>
      <c r="I2428" s="11" t="n"/>
      <c r="J2428" s="11" t="n"/>
      <c r="K2428" s="11" t="n"/>
      <c r="L2428" s="12" t="n"/>
      <c r="N2428" s="11" t="n"/>
      <c r="O2428" s="11" t="n"/>
      <c r="Q2428" s="11" t="n"/>
      <c r="S2428" s="11" t="n"/>
      <c r="W2428" s="11" t="n"/>
      <c r="Y2428" s="11" t="n"/>
      <c r="Z2428" s="13" t="n"/>
      <c r="AG2428" s="11" t="n"/>
      <c r="AH2428" s="11" t="n"/>
      <c r="AJ2428" s="14" t="n"/>
    </row>
    <row r="2429">
      <c r="E2429" s="11" t="n"/>
      <c r="F2429" s="11" t="n"/>
      <c r="H2429" s="11" t="n"/>
      <c r="I2429" s="11" t="n"/>
      <c r="J2429" s="11" t="n"/>
      <c r="K2429" s="11" t="n"/>
      <c r="L2429" s="12" t="n"/>
      <c r="N2429" s="11" t="n"/>
      <c r="O2429" s="11" t="n"/>
      <c r="Q2429" s="11" t="n"/>
      <c r="S2429" s="11" t="n"/>
      <c r="W2429" s="11" t="n"/>
      <c r="Y2429" s="11" t="n"/>
      <c r="Z2429" s="13" t="n"/>
      <c r="AG2429" s="11" t="n"/>
      <c r="AH2429" s="11" t="n"/>
      <c r="AJ2429" s="14" t="n"/>
    </row>
    <row r="2430">
      <c r="E2430" s="11" t="n"/>
      <c r="F2430" s="11" t="n"/>
      <c r="H2430" s="11" t="n"/>
      <c r="I2430" s="11" t="n"/>
      <c r="J2430" s="11" t="n"/>
      <c r="K2430" s="11" t="n"/>
      <c r="L2430" s="12" t="n"/>
      <c r="N2430" s="11" t="n"/>
      <c r="O2430" s="11" t="n"/>
      <c r="Q2430" s="11" t="n"/>
      <c r="S2430" s="11" t="n"/>
      <c r="W2430" s="11" t="n"/>
      <c r="Y2430" s="11" t="n"/>
      <c r="Z2430" s="13" t="n"/>
      <c r="AG2430" s="11" t="n"/>
      <c r="AH2430" s="11" t="n"/>
      <c r="AJ2430" s="14" t="n"/>
    </row>
    <row r="2431">
      <c r="E2431" s="11" t="n"/>
      <c r="F2431" s="11" t="n"/>
      <c r="H2431" s="11" t="n"/>
      <c r="I2431" s="11" t="n"/>
      <c r="J2431" s="11" t="n"/>
      <c r="K2431" s="11" t="n"/>
      <c r="L2431" s="12" t="n"/>
      <c r="N2431" s="11" t="n"/>
      <c r="O2431" s="11" t="n"/>
      <c r="Q2431" s="11" t="n"/>
      <c r="S2431" s="11" t="n"/>
      <c r="W2431" s="11" t="n"/>
      <c r="Y2431" s="11" t="n"/>
      <c r="Z2431" s="13" t="n"/>
      <c r="AG2431" s="11" t="n"/>
      <c r="AH2431" s="11" t="n"/>
      <c r="AJ2431" s="14" t="n"/>
    </row>
    <row r="2432">
      <c r="E2432" s="11" t="n"/>
      <c r="F2432" s="11" t="n"/>
      <c r="H2432" s="11" t="n"/>
      <c r="I2432" s="11" t="n"/>
      <c r="J2432" s="11" t="n"/>
      <c r="K2432" s="11" t="n"/>
      <c r="L2432" s="12" t="n"/>
      <c r="N2432" s="11" t="n"/>
      <c r="O2432" s="11" t="n"/>
      <c r="Q2432" s="11" t="n"/>
      <c r="S2432" s="11" t="n"/>
      <c r="W2432" s="11" t="n"/>
      <c r="Y2432" s="11" t="n"/>
      <c r="Z2432" s="13" t="n"/>
      <c r="AG2432" s="11" t="n"/>
      <c r="AH2432" s="11" t="n"/>
      <c r="AJ2432" s="14" t="n"/>
    </row>
    <row r="2433">
      <c r="E2433" s="11" t="n"/>
      <c r="F2433" s="11" t="n"/>
      <c r="H2433" s="11" t="n"/>
      <c r="I2433" s="11" t="n"/>
      <c r="J2433" s="11" t="n"/>
      <c r="K2433" s="11" t="n"/>
      <c r="L2433" s="12" t="n"/>
      <c r="N2433" s="11" t="n"/>
      <c r="O2433" s="11" t="n"/>
      <c r="Q2433" s="11" t="n"/>
      <c r="S2433" s="11" t="n"/>
      <c r="W2433" s="11" t="n"/>
      <c r="Y2433" s="11" t="n"/>
      <c r="Z2433" s="13" t="n"/>
      <c r="AG2433" s="11" t="n"/>
      <c r="AH2433" s="11" t="n"/>
      <c r="AJ2433" s="14" t="n"/>
    </row>
    <row r="2434">
      <c r="E2434" s="11" t="n"/>
      <c r="F2434" s="11" t="n"/>
      <c r="H2434" s="11" t="n"/>
      <c r="I2434" s="11" t="n"/>
      <c r="J2434" s="11" t="n"/>
      <c r="K2434" s="11" t="n"/>
      <c r="L2434" s="12" t="n"/>
      <c r="N2434" s="11" t="n"/>
      <c r="O2434" s="11" t="n"/>
      <c r="Q2434" s="11" t="n"/>
      <c r="S2434" s="11" t="n"/>
      <c r="W2434" s="11" t="n"/>
      <c r="Y2434" s="11" t="n"/>
      <c r="Z2434" s="13" t="n"/>
      <c r="AG2434" s="11" t="n"/>
      <c r="AH2434" s="11" t="n"/>
      <c r="AJ2434" s="14" t="n"/>
    </row>
    <row r="2435">
      <c r="E2435" s="11" t="n"/>
      <c r="F2435" s="11" t="n"/>
      <c r="H2435" s="11" t="n"/>
      <c r="I2435" s="11" t="n"/>
      <c r="J2435" s="11" t="n"/>
      <c r="K2435" s="11" t="n"/>
      <c r="L2435" s="12" t="n"/>
      <c r="N2435" s="11" t="n"/>
      <c r="O2435" s="11" t="n"/>
      <c r="Q2435" s="11" t="n"/>
      <c r="S2435" s="11" t="n"/>
      <c r="W2435" s="11" t="n"/>
      <c r="Y2435" s="11" t="n"/>
      <c r="Z2435" s="13" t="n"/>
      <c r="AG2435" s="11" t="n"/>
      <c r="AH2435" s="11" t="n"/>
      <c r="AJ2435" s="14" t="n"/>
    </row>
    <row r="2436">
      <c r="E2436" s="11" t="n"/>
      <c r="F2436" s="11" t="n"/>
      <c r="H2436" s="11" t="n"/>
      <c r="I2436" s="11" t="n"/>
      <c r="J2436" s="11" t="n"/>
      <c r="K2436" s="11" t="n"/>
      <c r="L2436" s="12" t="n"/>
      <c r="N2436" s="11" t="n"/>
      <c r="O2436" s="11" t="n"/>
      <c r="Q2436" s="11" t="n"/>
      <c r="S2436" s="11" t="n"/>
      <c r="W2436" s="11" t="n"/>
      <c r="Y2436" s="11" t="n"/>
      <c r="Z2436" s="13" t="n"/>
      <c r="AG2436" s="11" t="n"/>
      <c r="AH2436" s="11" t="n"/>
      <c r="AJ2436" s="14" t="n"/>
    </row>
    <row r="2437">
      <c r="E2437" s="11" t="n"/>
      <c r="F2437" s="11" t="n"/>
      <c r="H2437" s="11" t="n"/>
      <c r="I2437" s="11" t="n"/>
      <c r="J2437" s="11" t="n"/>
      <c r="K2437" s="11" t="n"/>
      <c r="L2437" s="12" t="n"/>
      <c r="N2437" s="11" t="n"/>
      <c r="O2437" s="11" t="n"/>
      <c r="Q2437" s="11" t="n"/>
      <c r="S2437" s="11" t="n"/>
      <c r="W2437" s="11" t="n"/>
      <c r="Y2437" s="11" t="n"/>
      <c r="Z2437" s="13" t="n"/>
      <c r="AG2437" s="11" t="n"/>
      <c r="AH2437" s="11" t="n"/>
      <c r="AJ2437" s="14" t="n"/>
    </row>
    <row r="2438">
      <c r="E2438" s="11" t="n"/>
      <c r="F2438" s="11" t="n"/>
      <c r="H2438" s="11" t="n"/>
      <c r="I2438" s="11" t="n"/>
      <c r="J2438" s="11" t="n"/>
      <c r="K2438" s="11" t="n"/>
      <c r="L2438" s="12" t="n"/>
      <c r="N2438" s="11" t="n"/>
      <c r="O2438" s="11" t="n"/>
      <c r="Q2438" s="11" t="n"/>
      <c r="S2438" s="11" t="n"/>
      <c r="W2438" s="11" t="n"/>
      <c r="Y2438" s="11" t="n"/>
      <c r="Z2438" s="13" t="n"/>
      <c r="AG2438" s="11" t="n"/>
      <c r="AH2438" s="11" t="n"/>
      <c r="AJ2438" s="14" t="n"/>
    </row>
    <row r="2439">
      <c r="E2439" s="11" t="n"/>
      <c r="F2439" s="11" t="n"/>
      <c r="H2439" s="11" t="n"/>
      <c r="I2439" s="11" t="n"/>
      <c r="J2439" s="11" t="n"/>
      <c r="K2439" s="11" t="n"/>
      <c r="L2439" s="12" t="n"/>
      <c r="N2439" s="11" t="n"/>
      <c r="O2439" s="11" t="n"/>
      <c r="Q2439" s="11" t="n"/>
      <c r="S2439" s="11" t="n"/>
      <c r="W2439" s="11" t="n"/>
      <c r="Y2439" s="11" t="n"/>
      <c r="Z2439" s="13" t="n"/>
      <c r="AG2439" s="11" t="n"/>
      <c r="AH2439" s="11" t="n"/>
      <c r="AJ2439" s="14" t="n"/>
    </row>
    <row r="2440">
      <c r="E2440" s="11" t="n"/>
      <c r="F2440" s="11" t="n"/>
      <c r="H2440" s="11" t="n"/>
      <c r="I2440" s="11" t="n"/>
      <c r="J2440" s="11" t="n"/>
      <c r="K2440" s="11" t="n"/>
      <c r="L2440" s="12" t="n"/>
      <c r="N2440" s="11" t="n"/>
      <c r="O2440" s="11" t="n"/>
      <c r="Q2440" s="11" t="n"/>
      <c r="S2440" s="11" t="n"/>
      <c r="W2440" s="11" t="n"/>
      <c r="Y2440" s="11" t="n"/>
      <c r="Z2440" s="13" t="n"/>
      <c r="AG2440" s="11" t="n"/>
      <c r="AH2440" s="11" t="n"/>
      <c r="AJ2440" s="14" t="n"/>
    </row>
    <row r="2441">
      <c r="E2441" s="11" t="n"/>
      <c r="F2441" s="11" t="n"/>
      <c r="H2441" s="11" t="n"/>
      <c r="I2441" s="11" t="n"/>
      <c r="J2441" s="11" t="n"/>
      <c r="K2441" s="11" t="n"/>
      <c r="L2441" s="12" t="n"/>
      <c r="N2441" s="11" t="n"/>
      <c r="O2441" s="11" t="n"/>
      <c r="Q2441" s="11" t="n"/>
      <c r="S2441" s="11" t="n"/>
      <c r="W2441" s="11" t="n"/>
      <c r="Y2441" s="11" t="n"/>
      <c r="Z2441" s="13" t="n"/>
      <c r="AG2441" s="11" t="n"/>
      <c r="AH2441" s="11" t="n"/>
      <c r="AJ2441" s="14" t="n"/>
    </row>
    <row r="2442">
      <c r="E2442" s="11" t="n"/>
      <c r="F2442" s="11" t="n"/>
      <c r="H2442" s="11" t="n"/>
      <c r="I2442" s="11" t="n"/>
      <c r="J2442" s="11" t="n"/>
      <c r="K2442" s="11" t="n"/>
      <c r="L2442" s="12" t="n"/>
      <c r="N2442" s="11" t="n"/>
      <c r="O2442" s="11" t="n"/>
      <c r="Q2442" s="11" t="n"/>
      <c r="S2442" s="11" t="n"/>
      <c r="W2442" s="11" t="n"/>
      <c r="Y2442" s="11" t="n"/>
      <c r="Z2442" s="13" t="n"/>
      <c r="AG2442" s="11" t="n"/>
      <c r="AH2442" s="11" t="n"/>
      <c r="AJ2442" s="14" t="n"/>
    </row>
    <row r="2443">
      <c r="E2443" s="11" t="n"/>
      <c r="F2443" s="11" t="n"/>
      <c r="H2443" s="11" t="n"/>
      <c r="I2443" s="11" t="n"/>
      <c r="J2443" s="11" t="n"/>
      <c r="K2443" s="11" t="n"/>
      <c r="L2443" s="12" t="n"/>
      <c r="N2443" s="11" t="n"/>
      <c r="O2443" s="11" t="n"/>
      <c r="Q2443" s="11" t="n"/>
      <c r="S2443" s="11" t="n"/>
      <c r="W2443" s="11" t="n"/>
      <c r="Y2443" s="11" t="n"/>
      <c r="Z2443" s="13" t="n"/>
      <c r="AG2443" s="11" t="n"/>
      <c r="AH2443" s="11" t="n"/>
      <c r="AJ2443" s="14" t="n"/>
    </row>
    <row r="2444">
      <c r="E2444" s="11" t="n"/>
      <c r="F2444" s="11" t="n"/>
      <c r="H2444" s="11" t="n"/>
      <c r="I2444" s="11" t="n"/>
      <c r="J2444" s="11" t="n"/>
      <c r="K2444" s="11" t="n"/>
      <c r="L2444" s="12" t="n"/>
      <c r="N2444" s="11" t="n"/>
      <c r="O2444" s="11" t="n"/>
      <c r="Q2444" s="11" t="n"/>
      <c r="S2444" s="11" t="n"/>
      <c r="W2444" s="11" t="n"/>
      <c r="Y2444" s="11" t="n"/>
      <c r="Z2444" s="13" t="n"/>
      <c r="AG2444" s="11" t="n"/>
      <c r="AH2444" s="11" t="n"/>
      <c r="AJ2444" s="14" t="n"/>
    </row>
    <row r="2445">
      <c r="E2445" s="11" t="n"/>
      <c r="F2445" s="11" t="n"/>
      <c r="H2445" s="11" t="n"/>
      <c r="I2445" s="11" t="n"/>
      <c r="J2445" s="11" t="n"/>
      <c r="K2445" s="11" t="n"/>
      <c r="L2445" s="12" t="n"/>
      <c r="N2445" s="11" t="n"/>
      <c r="O2445" s="11" t="n"/>
      <c r="Q2445" s="11" t="n"/>
      <c r="S2445" s="11" t="n"/>
      <c r="W2445" s="11" t="n"/>
      <c r="Y2445" s="11" t="n"/>
      <c r="Z2445" s="13" t="n"/>
      <c r="AG2445" s="11" t="n"/>
      <c r="AH2445" s="11" t="n"/>
      <c r="AJ2445" s="14" t="n"/>
    </row>
    <row r="2446">
      <c r="E2446" s="11" t="n"/>
      <c r="F2446" s="11" t="n"/>
      <c r="H2446" s="11" t="n"/>
      <c r="I2446" s="11" t="n"/>
      <c r="J2446" s="11" t="n"/>
      <c r="K2446" s="11" t="n"/>
      <c r="L2446" s="12" t="n"/>
      <c r="N2446" s="11" t="n"/>
      <c r="O2446" s="11" t="n"/>
      <c r="Q2446" s="11" t="n"/>
      <c r="S2446" s="11" t="n"/>
      <c r="W2446" s="11" t="n"/>
      <c r="Y2446" s="11" t="n"/>
      <c r="Z2446" s="13" t="n"/>
      <c r="AG2446" s="11" t="n"/>
      <c r="AH2446" s="11" t="n"/>
      <c r="AJ2446" s="14" t="n"/>
    </row>
    <row r="2447">
      <c r="E2447" s="11" t="n"/>
      <c r="F2447" s="11" t="n"/>
      <c r="H2447" s="11" t="n"/>
      <c r="I2447" s="11" t="n"/>
      <c r="J2447" s="11" t="n"/>
      <c r="K2447" s="11" t="n"/>
      <c r="L2447" s="12" t="n"/>
      <c r="N2447" s="11" t="n"/>
      <c r="O2447" s="11" t="n"/>
      <c r="Q2447" s="11" t="n"/>
      <c r="S2447" s="11" t="n"/>
      <c r="W2447" s="11" t="n"/>
      <c r="Y2447" s="11" t="n"/>
      <c r="Z2447" s="13" t="n"/>
      <c r="AG2447" s="11" t="n"/>
      <c r="AH2447" s="11" t="n"/>
      <c r="AJ2447" s="14" t="n"/>
    </row>
    <row r="2448">
      <c r="E2448" s="11" t="n"/>
      <c r="F2448" s="11" t="n"/>
      <c r="H2448" s="11" t="n"/>
      <c r="I2448" s="11" t="n"/>
      <c r="J2448" s="11" t="n"/>
      <c r="K2448" s="11" t="n"/>
      <c r="L2448" s="12" t="n"/>
      <c r="N2448" s="11" t="n"/>
      <c r="O2448" s="11" t="n"/>
      <c r="Q2448" s="11" t="n"/>
      <c r="S2448" s="11" t="n"/>
      <c r="W2448" s="11" t="n"/>
      <c r="Y2448" s="11" t="n"/>
      <c r="Z2448" s="13" t="n"/>
      <c r="AG2448" s="11" t="n"/>
      <c r="AH2448" s="11" t="n"/>
      <c r="AJ2448" s="14" t="n"/>
    </row>
    <row r="2449">
      <c r="E2449" s="11" t="n"/>
      <c r="F2449" s="11" t="n"/>
      <c r="H2449" s="11" t="n"/>
      <c r="I2449" s="11" t="n"/>
      <c r="J2449" s="11" t="n"/>
      <c r="K2449" s="11" t="n"/>
      <c r="L2449" s="12" t="n"/>
      <c r="N2449" s="11" t="n"/>
      <c r="O2449" s="11" t="n"/>
      <c r="Q2449" s="11" t="n"/>
      <c r="S2449" s="11" t="n"/>
      <c r="W2449" s="11" t="n"/>
      <c r="Y2449" s="11" t="n"/>
      <c r="Z2449" s="13" t="n"/>
      <c r="AG2449" s="11" t="n"/>
      <c r="AH2449" s="11" t="n"/>
      <c r="AJ2449" s="14" t="n"/>
    </row>
    <row r="2450">
      <c r="E2450" s="11" t="n"/>
      <c r="F2450" s="11" t="n"/>
      <c r="H2450" s="11" t="n"/>
      <c r="I2450" s="11" t="n"/>
      <c r="J2450" s="11" t="n"/>
      <c r="K2450" s="11" t="n"/>
      <c r="L2450" s="12" t="n"/>
      <c r="N2450" s="11" t="n"/>
      <c r="O2450" s="11" t="n"/>
      <c r="Q2450" s="11" t="n"/>
      <c r="S2450" s="11" t="n"/>
      <c r="W2450" s="11" t="n"/>
      <c r="Y2450" s="11" t="n"/>
      <c r="Z2450" s="13" t="n"/>
      <c r="AG2450" s="11" t="n"/>
      <c r="AH2450" s="11" t="n"/>
      <c r="AJ2450" s="14" t="n"/>
    </row>
    <row r="2451">
      <c r="E2451" s="11" t="n"/>
      <c r="F2451" s="11" t="n"/>
      <c r="H2451" s="11" t="n"/>
      <c r="I2451" s="11" t="n"/>
      <c r="J2451" s="11" t="n"/>
      <c r="K2451" s="11" t="n"/>
      <c r="L2451" s="12" t="n"/>
      <c r="N2451" s="11" t="n"/>
      <c r="O2451" s="11" t="n"/>
      <c r="Q2451" s="11" t="n"/>
      <c r="S2451" s="11" t="n"/>
      <c r="W2451" s="11" t="n"/>
      <c r="Y2451" s="11" t="n"/>
      <c r="Z2451" s="13" t="n"/>
      <c r="AG2451" s="11" t="n"/>
      <c r="AH2451" s="11" t="n"/>
      <c r="AJ2451" s="14" t="n"/>
    </row>
    <row r="2452">
      <c r="E2452" s="11" t="n"/>
      <c r="F2452" s="11" t="n"/>
      <c r="H2452" s="11" t="n"/>
      <c r="I2452" s="11" t="n"/>
      <c r="J2452" s="11" t="n"/>
      <c r="K2452" s="11" t="n"/>
      <c r="L2452" s="12" t="n"/>
      <c r="N2452" s="11" t="n"/>
      <c r="O2452" s="11" t="n"/>
      <c r="Q2452" s="11" t="n"/>
      <c r="S2452" s="11" t="n"/>
      <c r="W2452" s="11" t="n"/>
      <c r="Y2452" s="11" t="n"/>
      <c r="Z2452" s="13" t="n"/>
      <c r="AG2452" s="11" t="n"/>
      <c r="AH2452" s="11" t="n"/>
      <c r="AJ2452" s="14" t="n"/>
    </row>
    <row r="2453">
      <c r="E2453" s="11" t="n"/>
      <c r="F2453" s="11" t="n"/>
      <c r="H2453" s="11" t="n"/>
      <c r="I2453" s="11" t="n"/>
      <c r="J2453" s="11" t="n"/>
      <c r="K2453" s="11" t="n"/>
      <c r="L2453" s="12" t="n"/>
      <c r="N2453" s="11" t="n"/>
      <c r="O2453" s="11" t="n"/>
      <c r="Q2453" s="11" t="n"/>
      <c r="S2453" s="11" t="n"/>
      <c r="W2453" s="11" t="n"/>
      <c r="Y2453" s="11" t="n"/>
      <c r="Z2453" s="13" t="n"/>
      <c r="AG2453" s="11" t="n"/>
      <c r="AH2453" s="11" t="n"/>
      <c r="AJ2453" s="14" t="n"/>
    </row>
    <row r="2454">
      <c r="E2454" s="11" t="n"/>
      <c r="F2454" s="11" t="n"/>
      <c r="H2454" s="11" t="n"/>
      <c r="I2454" s="11" t="n"/>
      <c r="J2454" s="11" t="n"/>
      <c r="K2454" s="11" t="n"/>
      <c r="L2454" s="12" t="n"/>
      <c r="N2454" s="11" t="n"/>
      <c r="O2454" s="11" t="n"/>
      <c r="Q2454" s="11" t="n"/>
      <c r="S2454" s="11" t="n"/>
      <c r="W2454" s="11" t="n"/>
      <c r="Y2454" s="11" t="n"/>
      <c r="Z2454" s="13" t="n"/>
      <c r="AG2454" s="11" t="n"/>
      <c r="AH2454" s="11" t="n"/>
      <c r="AJ2454" s="14" t="n"/>
    </row>
    <row r="2455">
      <c r="E2455" s="11" t="n"/>
      <c r="F2455" s="11" t="n"/>
      <c r="H2455" s="11" t="n"/>
      <c r="I2455" s="11" t="n"/>
      <c r="J2455" s="11" t="n"/>
      <c r="K2455" s="11" t="n"/>
      <c r="L2455" s="12" t="n"/>
      <c r="N2455" s="11" t="n"/>
      <c r="O2455" s="11" t="n"/>
      <c r="Q2455" s="11" t="n"/>
      <c r="S2455" s="11" t="n"/>
      <c r="W2455" s="11" t="n"/>
      <c r="Y2455" s="11" t="n"/>
      <c r="Z2455" s="13" t="n"/>
      <c r="AG2455" s="11" t="n"/>
      <c r="AH2455" s="11" t="n"/>
      <c r="AJ2455" s="14" t="n"/>
    </row>
    <row r="2456">
      <c r="E2456" s="11" t="n"/>
      <c r="F2456" s="11" t="n"/>
      <c r="H2456" s="11" t="n"/>
      <c r="I2456" s="11" t="n"/>
      <c r="J2456" s="11" t="n"/>
      <c r="K2456" s="11" t="n"/>
      <c r="L2456" s="12" t="n"/>
      <c r="N2456" s="11" t="n"/>
      <c r="O2456" s="11" t="n"/>
      <c r="Q2456" s="11" t="n"/>
      <c r="S2456" s="11" t="n"/>
      <c r="W2456" s="11" t="n"/>
      <c r="Y2456" s="11" t="n"/>
      <c r="Z2456" s="13" t="n"/>
      <c r="AG2456" s="11" t="n"/>
      <c r="AH2456" s="11" t="n"/>
      <c r="AJ2456" s="14" t="n"/>
    </row>
    <row r="2457">
      <c r="E2457" s="11" t="n"/>
      <c r="F2457" s="11" t="n"/>
      <c r="H2457" s="11" t="n"/>
      <c r="I2457" s="11" t="n"/>
      <c r="J2457" s="11" t="n"/>
      <c r="K2457" s="11" t="n"/>
      <c r="L2457" s="12" t="n"/>
      <c r="N2457" s="11" t="n"/>
      <c r="O2457" s="11" t="n"/>
      <c r="Q2457" s="11" t="n"/>
      <c r="S2457" s="11" t="n"/>
      <c r="W2457" s="11" t="n"/>
      <c r="Y2457" s="11" t="n"/>
      <c r="Z2457" s="13" t="n"/>
      <c r="AG2457" s="11" t="n"/>
      <c r="AH2457" s="11" t="n"/>
      <c r="AJ2457" s="14" t="n"/>
    </row>
    <row r="2458">
      <c r="E2458" s="11" t="n"/>
      <c r="F2458" s="11" t="n"/>
      <c r="H2458" s="11" t="n"/>
      <c r="I2458" s="11" t="n"/>
      <c r="J2458" s="11" t="n"/>
      <c r="K2458" s="11" t="n"/>
      <c r="L2458" s="12" t="n"/>
      <c r="N2458" s="11" t="n"/>
      <c r="O2458" s="11" t="n"/>
      <c r="Q2458" s="11" t="n"/>
      <c r="S2458" s="11" t="n"/>
      <c r="W2458" s="11" t="n"/>
      <c r="Y2458" s="11" t="n"/>
      <c r="Z2458" s="13" t="n"/>
      <c r="AG2458" s="11" t="n"/>
      <c r="AH2458" s="11" t="n"/>
      <c r="AJ2458" s="14" t="n"/>
    </row>
    <row r="2459">
      <c r="E2459" s="11" t="n"/>
      <c r="F2459" s="11" t="n"/>
      <c r="H2459" s="11" t="n"/>
      <c r="I2459" s="11" t="n"/>
      <c r="J2459" s="11" t="n"/>
      <c r="K2459" s="11" t="n"/>
      <c r="L2459" s="12" t="n"/>
      <c r="N2459" s="11" t="n"/>
      <c r="O2459" s="11" t="n"/>
      <c r="Q2459" s="11" t="n"/>
      <c r="S2459" s="11" t="n"/>
      <c r="W2459" s="11" t="n"/>
      <c r="Y2459" s="11" t="n"/>
      <c r="Z2459" s="13" t="n"/>
      <c r="AG2459" s="11" t="n"/>
      <c r="AH2459" s="11" t="n"/>
      <c r="AJ2459" s="14" t="n"/>
    </row>
    <row r="2460">
      <c r="E2460" s="11" t="n"/>
      <c r="F2460" s="11" t="n"/>
      <c r="H2460" s="11" t="n"/>
      <c r="I2460" s="11" t="n"/>
      <c r="J2460" s="11" t="n"/>
      <c r="K2460" s="11" t="n"/>
      <c r="L2460" s="12" t="n"/>
      <c r="N2460" s="11" t="n"/>
      <c r="O2460" s="11" t="n"/>
      <c r="Q2460" s="11" t="n"/>
      <c r="S2460" s="11" t="n"/>
      <c r="W2460" s="11" t="n"/>
      <c r="Y2460" s="11" t="n"/>
      <c r="Z2460" s="13" t="n"/>
      <c r="AG2460" s="11" t="n"/>
      <c r="AH2460" s="11" t="n"/>
      <c r="AJ2460" s="14" t="n"/>
    </row>
    <row r="2461">
      <c r="E2461" s="11" t="n"/>
      <c r="F2461" s="11" t="n"/>
      <c r="H2461" s="11" t="n"/>
      <c r="I2461" s="11" t="n"/>
      <c r="J2461" s="11" t="n"/>
      <c r="K2461" s="11" t="n"/>
      <c r="L2461" s="12" t="n"/>
      <c r="N2461" s="11" t="n"/>
      <c r="O2461" s="11" t="n"/>
      <c r="Q2461" s="11" t="n"/>
      <c r="S2461" s="11" t="n"/>
      <c r="W2461" s="11" t="n"/>
      <c r="Y2461" s="11" t="n"/>
      <c r="Z2461" s="13" t="n"/>
      <c r="AG2461" s="11" t="n"/>
      <c r="AH2461" s="11" t="n"/>
      <c r="AJ2461" s="14" t="n"/>
    </row>
    <row r="2462">
      <c r="E2462" s="11" t="n"/>
      <c r="F2462" s="11" t="n"/>
      <c r="H2462" s="11" t="n"/>
      <c r="I2462" s="11" t="n"/>
      <c r="J2462" s="11" t="n"/>
      <c r="K2462" s="11" t="n"/>
      <c r="L2462" s="12" t="n"/>
      <c r="N2462" s="11" t="n"/>
      <c r="O2462" s="11" t="n"/>
      <c r="Q2462" s="11" t="n"/>
      <c r="S2462" s="11" t="n"/>
      <c r="W2462" s="11" t="n"/>
      <c r="Y2462" s="11" t="n"/>
      <c r="Z2462" s="13" t="n"/>
      <c r="AG2462" s="11" t="n"/>
      <c r="AH2462" s="11" t="n"/>
      <c r="AJ2462" s="14" t="n"/>
    </row>
    <row r="2463">
      <c r="E2463" s="11" t="n"/>
      <c r="F2463" s="11" t="n"/>
      <c r="H2463" s="11" t="n"/>
      <c r="I2463" s="11" t="n"/>
      <c r="J2463" s="11" t="n"/>
      <c r="K2463" s="11" t="n"/>
      <c r="L2463" s="12" t="n"/>
      <c r="N2463" s="11" t="n"/>
      <c r="O2463" s="11" t="n"/>
      <c r="Q2463" s="11" t="n"/>
      <c r="S2463" s="11" t="n"/>
      <c r="W2463" s="11" t="n"/>
      <c r="Y2463" s="11" t="n"/>
      <c r="Z2463" s="13" t="n"/>
      <c r="AG2463" s="11" t="n"/>
      <c r="AH2463" s="11" t="n"/>
      <c r="AJ2463" s="14" t="n"/>
    </row>
    <row r="2464">
      <c r="E2464" s="11" t="n"/>
      <c r="F2464" s="11" t="n"/>
      <c r="H2464" s="11" t="n"/>
      <c r="I2464" s="11" t="n"/>
      <c r="J2464" s="11" t="n"/>
      <c r="K2464" s="11" t="n"/>
      <c r="L2464" s="12" t="n"/>
      <c r="N2464" s="11" t="n"/>
      <c r="O2464" s="11" t="n"/>
      <c r="Q2464" s="11" t="n"/>
      <c r="S2464" s="11" t="n"/>
      <c r="W2464" s="11" t="n"/>
      <c r="Y2464" s="11" t="n"/>
      <c r="Z2464" s="13" t="n"/>
      <c r="AG2464" s="11" t="n"/>
      <c r="AH2464" s="11" t="n"/>
      <c r="AJ2464" s="14" t="n"/>
    </row>
    <row r="2465">
      <c r="E2465" s="11" t="n"/>
      <c r="F2465" s="11" t="n"/>
      <c r="H2465" s="11" t="n"/>
      <c r="I2465" s="11" t="n"/>
      <c r="J2465" s="11" t="n"/>
      <c r="K2465" s="11" t="n"/>
      <c r="L2465" s="12" t="n"/>
      <c r="N2465" s="11" t="n"/>
      <c r="O2465" s="11" t="n"/>
      <c r="Q2465" s="11" t="n"/>
      <c r="S2465" s="11" t="n"/>
      <c r="W2465" s="11" t="n"/>
      <c r="Y2465" s="11" t="n"/>
      <c r="Z2465" s="13" t="n"/>
      <c r="AG2465" s="11" t="n"/>
      <c r="AH2465" s="11" t="n"/>
      <c r="AJ2465" s="14" t="n"/>
    </row>
    <row r="2466">
      <c r="E2466" s="11" t="n"/>
      <c r="F2466" s="11" t="n"/>
      <c r="H2466" s="11" t="n"/>
      <c r="I2466" s="11" t="n"/>
      <c r="J2466" s="11" t="n"/>
      <c r="K2466" s="11" t="n"/>
      <c r="L2466" s="12" t="n"/>
      <c r="N2466" s="11" t="n"/>
      <c r="O2466" s="11" t="n"/>
      <c r="Q2466" s="11" t="n"/>
      <c r="S2466" s="11" t="n"/>
      <c r="W2466" s="11" t="n"/>
      <c r="Y2466" s="11" t="n"/>
      <c r="Z2466" s="13" t="n"/>
      <c r="AG2466" s="11" t="n"/>
      <c r="AH2466" s="11" t="n"/>
      <c r="AJ2466" s="14" t="n"/>
    </row>
    <row r="2467">
      <c r="E2467" s="11" t="n"/>
      <c r="F2467" s="11" t="n"/>
      <c r="H2467" s="11" t="n"/>
      <c r="I2467" s="11" t="n"/>
      <c r="J2467" s="11" t="n"/>
      <c r="K2467" s="11" t="n"/>
      <c r="L2467" s="12" t="n"/>
      <c r="N2467" s="11" t="n"/>
      <c r="O2467" s="11" t="n"/>
      <c r="Q2467" s="11" t="n"/>
      <c r="S2467" s="11" t="n"/>
      <c r="W2467" s="11" t="n"/>
      <c r="Y2467" s="11" t="n"/>
      <c r="Z2467" s="13" t="n"/>
      <c r="AG2467" s="11" t="n"/>
      <c r="AH2467" s="11" t="n"/>
      <c r="AJ2467" s="14" t="n"/>
    </row>
    <row r="2468">
      <c r="E2468" s="11" t="n"/>
      <c r="F2468" s="11" t="n"/>
      <c r="H2468" s="11" t="n"/>
      <c r="I2468" s="11" t="n"/>
      <c r="J2468" s="11" t="n"/>
      <c r="K2468" s="11" t="n"/>
      <c r="L2468" s="12" t="n"/>
      <c r="N2468" s="11" t="n"/>
      <c r="O2468" s="11" t="n"/>
      <c r="Q2468" s="11" t="n"/>
      <c r="S2468" s="11" t="n"/>
      <c r="W2468" s="11" t="n"/>
      <c r="Y2468" s="11" t="n"/>
      <c r="Z2468" s="13" t="n"/>
      <c r="AG2468" s="11" t="n"/>
      <c r="AH2468" s="11" t="n"/>
      <c r="AJ2468" s="14" t="n"/>
    </row>
    <row r="2469">
      <c r="E2469" s="11" t="n"/>
      <c r="F2469" s="11" t="n"/>
      <c r="H2469" s="11" t="n"/>
      <c r="I2469" s="11" t="n"/>
      <c r="J2469" s="11" t="n"/>
      <c r="K2469" s="11" t="n"/>
      <c r="L2469" s="12" t="n"/>
      <c r="N2469" s="11" t="n"/>
      <c r="O2469" s="11" t="n"/>
      <c r="Q2469" s="11" t="n"/>
      <c r="S2469" s="11" t="n"/>
      <c r="W2469" s="11" t="n"/>
      <c r="Y2469" s="11" t="n"/>
      <c r="Z2469" s="13" t="n"/>
      <c r="AG2469" s="11" t="n"/>
      <c r="AH2469" s="11" t="n"/>
      <c r="AJ2469" s="14" t="n"/>
    </row>
    <row r="2470">
      <c r="E2470" s="11" t="n"/>
      <c r="F2470" s="11" t="n"/>
      <c r="H2470" s="11" t="n"/>
      <c r="I2470" s="11" t="n"/>
      <c r="J2470" s="11" t="n"/>
      <c r="K2470" s="11" t="n"/>
      <c r="L2470" s="12" t="n"/>
      <c r="N2470" s="11" t="n"/>
      <c r="O2470" s="11" t="n"/>
      <c r="Q2470" s="11" t="n"/>
      <c r="S2470" s="11" t="n"/>
      <c r="W2470" s="11" t="n"/>
      <c r="Y2470" s="11" t="n"/>
      <c r="Z2470" s="13" t="n"/>
      <c r="AG2470" s="11" t="n"/>
      <c r="AH2470" s="11" t="n"/>
      <c r="AJ2470" s="14" t="n"/>
    </row>
    <row r="2471">
      <c r="E2471" s="11" t="n"/>
      <c r="F2471" s="11" t="n"/>
      <c r="H2471" s="11" t="n"/>
      <c r="I2471" s="11" t="n"/>
      <c r="J2471" s="11" t="n"/>
      <c r="K2471" s="11" t="n"/>
      <c r="L2471" s="12" t="n"/>
      <c r="N2471" s="11" t="n"/>
      <c r="O2471" s="11" t="n"/>
      <c r="Q2471" s="11" t="n"/>
      <c r="S2471" s="11" t="n"/>
      <c r="W2471" s="11" t="n"/>
      <c r="Y2471" s="11" t="n"/>
      <c r="Z2471" s="13" t="n"/>
      <c r="AG2471" s="11" t="n"/>
      <c r="AH2471" s="11" t="n"/>
      <c r="AJ2471" s="14" t="n"/>
    </row>
    <row r="2472">
      <c r="E2472" s="11" t="n"/>
      <c r="F2472" s="11" t="n"/>
      <c r="H2472" s="11" t="n"/>
      <c r="I2472" s="11" t="n"/>
      <c r="J2472" s="11" t="n"/>
      <c r="K2472" s="11" t="n"/>
      <c r="L2472" s="12" t="n"/>
      <c r="N2472" s="11" t="n"/>
      <c r="O2472" s="11" t="n"/>
      <c r="Q2472" s="11" t="n"/>
      <c r="S2472" s="11" t="n"/>
      <c r="W2472" s="11" t="n"/>
      <c r="Y2472" s="11" t="n"/>
      <c r="Z2472" s="13" t="n"/>
      <c r="AG2472" s="11" t="n"/>
      <c r="AH2472" s="11" t="n"/>
      <c r="AJ2472" s="14" t="n"/>
    </row>
    <row r="2473">
      <c r="E2473" s="11" t="n"/>
      <c r="F2473" s="11" t="n"/>
      <c r="H2473" s="11" t="n"/>
      <c r="I2473" s="11" t="n"/>
      <c r="J2473" s="11" t="n"/>
      <c r="K2473" s="11" t="n"/>
      <c r="L2473" s="12" t="n"/>
      <c r="N2473" s="11" t="n"/>
      <c r="O2473" s="11" t="n"/>
      <c r="Q2473" s="11" t="n"/>
      <c r="S2473" s="11" t="n"/>
      <c r="W2473" s="11" t="n"/>
      <c r="Y2473" s="11" t="n"/>
      <c r="Z2473" s="13" t="n"/>
      <c r="AG2473" s="11" t="n"/>
      <c r="AH2473" s="11" t="n"/>
      <c r="AJ2473" s="14" t="n"/>
    </row>
    <row r="2474">
      <c r="E2474" s="11" t="n"/>
      <c r="F2474" s="11" t="n"/>
      <c r="H2474" s="11" t="n"/>
      <c r="I2474" s="11" t="n"/>
      <c r="J2474" s="11" t="n"/>
      <c r="K2474" s="11" t="n"/>
      <c r="L2474" s="12" t="n"/>
      <c r="N2474" s="11" t="n"/>
      <c r="O2474" s="11" t="n"/>
      <c r="Q2474" s="11" t="n"/>
      <c r="S2474" s="11" t="n"/>
      <c r="W2474" s="11" t="n"/>
      <c r="Y2474" s="11" t="n"/>
      <c r="Z2474" s="13" t="n"/>
      <c r="AG2474" s="11" t="n"/>
      <c r="AH2474" s="11" t="n"/>
      <c r="AJ2474" s="14" t="n"/>
    </row>
    <row r="2475">
      <c r="E2475" s="11" t="n"/>
      <c r="F2475" s="11" t="n"/>
      <c r="H2475" s="11" t="n"/>
      <c r="I2475" s="11" t="n"/>
      <c r="J2475" s="11" t="n"/>
      <c r="K2475" s="11" t="n"/>
      <c r="L2475" s="12" t="n"/>
      <c r="N2475" s="11" t="n"/>
      <c r="O2475" s="11" t="n"/>
      <c r="Q2475" s="11" t="n"/>
      <c r="S2475" s="11" t="n"/>
      <c r="W2475" s="11" t="n"/>
      <c r="Y2475" s="11" t="n"/>
      <c r="Z2475" s="13" t="n"/>
      <c r="AG2475" s="11" t="n"/>
      <c r="AH2475" s="11" t="n"/>
      <c r="AJ2475" s="14" t="n"/>
    </row>
    <row r="2476">
      <c r="E2476" s="11" t="n"/>
      <c r="F2476" s="11" t="n"/>
      <c r="H2476" s="11" t="n"/>
      <c r="I2476" s="11" t="n"/>
      <c r="J2476" s="11" t="n"/>
      <c r="K2476" s="11" t="n"/>
      <c r="L2476" s="12" t="n"/>
      <c r="N2476" s="11" t="n"/>
      <c r="O2476" s="11" t="n"/>
      <c r="Q2476" s="11" t="n"/>
      <c r="S2476" s="11" t="n"/>
      <c r="W2476" s="11" t="n"/>
      <c r="Y2476" s="11" t="n"/>
      <c r="Z2476" s="13" t="n"/>
      <c r="AG2476" s="11" t="n"/>
      <c r="AH2476" s="11" t="n"/>
      <c r="AJ2476" s="14" t="n"/>
    </row>
    <row r="2477">
      <c r="E2477" s="11" t="n"/>
      <c r="F2477" s="11" t="n"/>
      <c r="H2477" s="11" t="n"/>
      <c r="I2477" s="11" t="n"/>
      <c r="J2477" s="11" t="n"/>
      <c r="K2477" s="11" t="n"/>
      <c r="L2477" s="12" t="n"/>
      <c r="N2477" s="11" t="n"/>
      <c r="O2477" s="11" t="n"/>
      <c r="Q2477" s="11" t="n"/>
      <c r="S2477" s="11" t="n"/>
      <c r="W2477" s="11" t="n"/>
      <c r="Y2477" s="11" t="n"/>
      <c r="Z2477" s="13" t="n"/>
      <c r="AG2477" s="11" t="n"/>
      <c r="AH2477" s="11" t="n"/>
      <c r="AJ2477" s="14" t="n"/>
    </row>
    <row r="2478">
      <c r="E2478" s="11" t="n"/>
      <c r="F2478" s="11" t="n"/>
      <c r="H2478" s="11" t="n"/>
      <c r="I2478" s="11" t="n"/>
      <c r="J2478" s="11" t="n"/>
      <c r="K2478" s="11" t="n"/>
      <c r="L2478" s="12" t="n"/>
      <c r="N2478" s="11" t="n"/>
      <c r="O2478" s="11" t="n"/>
      <c r="Q2478" s="11" t="n"/>
      <c r="S2478" s="11" t="n"/>
      <c r="W2478" s="11" t="n"/>
      <c r="Y2478" s="11" t="n"/>
      <c r="Z2478" s="13" t="n"/>
      <c r="AG2478" s="11" t="n"/>
      <c r="AH2478" s="11" t="n"/>
      <c r="AJ2478" s="14" t="n"/>
    </row>
    <row r="2479">
      <c r="E2479" s="11" t="n"/>
      <c r="F2479" s="11" t="n"/>
      <c r="H2479" s="11" t="n"/>
      <c r="I2479" s="11" t="n"/>
      <c r="J2479" s="11" t="n"/>
      <c r="K2479" s="11" t="n"/>
      <c r="L2479" s="12" t="n"/>
      <c r="N2479" s="11" t="n"/>
      <c r="O2479" s="11" t="n"/>
      <c r="Q2479" s="11" t="n"/>
      <c r="S2479" s="11" t="n"/>
      <c r="W2479" s="11" t="n"/>
      <c r="Y2479" s="11" t="n"/>
      <c r="Z2479" s="13" t="n"/>
      <c r="AG2479" s="11" t="n"/>
      <c r="AH2479" s="11" t="n"/>
      <c r="AJ2479" s="14" t="n"/>
    </row>
    <row r="2480">
      <c r="E2480" s="11" t="n"/>
      <c r="F2480" s="11" t="n"/>
      <c r="H2480" s="11" t="n"/>
      <c r="I2480" s="11" t="n"/>
      <c r="J2480" s="11" t="n"/>
      <c r="K2480" s="11" t="n"/>
      <c r="L2480" s="12" t="n"/>
      <c r="N2480" s="11" t="n"/>
      <c r="O2480" s="11" t="n"/>
      <c r="Q2480" s="11" t="n"/>
      <c r="S2480" s="11" t="n"/>
      <c r="W2480" s="11" t="n"/>
      <c r="Y2480" s="11" t="n"/>
      <c r="Z2480" s="13" t="n"/>
      <c r="AG2480" s="11" t="n"/>
      <c r="AH2480" s="11" t="n"/>
      <c r="AJ2480" s="14" t="n"/>
    </row>
    <row r="2481">
      <c r="E2481" s="11" t="n"/>
      <c r="F2481" s="11" t="n"/>
      <c r="H2481" s="11" t="n"/>
      <c r="I2481" s="11" t="n"/>
      <c r="J2481" s="11" t="n"/>
      <c r="K2481" s="11" t="n"/>
      <c r="L2481" s="12" t="n"/>
      <c r="N2481" s="11" t="n"/>
      <c r="O2481" s="11" t="n"/>
      <c r="Q2481" s="11" t="n"/>
      <c r="S2481" s="11" t="n"/>
      <c r="W2481" s="11" t="n"/>
      <c r="Y2481" s="11" t="n"/>
      <c r="Z2481" s="13" t="n"/>
      <c r="AG2481" s="11" t="n"/>
      <c r="AH2481" s="11" t="n"/>
      <c r="AJ2481" s="14" t="n"/>
    </row>
    <row r="2482">
      <c r="E2482" s="11" t="n"/>
      <c r="F2482" s="11" t="n"/>
      <c r="H2482" s="11" t="n"/>
      <c r="I2482" s="11" t="n"/>
      <c r="J2482" s="11" t="n"/>
      <c r="K2482" s="11" t="n"/>
      <c r="L2482" s="12" t="n"/>
      <c r="N2482" s="11" t="n"/>
      <c r="O2482" s="11" t="n"/>
      <c r="Q2482" s="11" t="n"/>
      <c r="S2482" s="11" t="n"/>
      <c r="W2482" s="11" t="n"/>
      <c r="Y2482" s="11" t="n"/>
      <c r="Z2482" s="13" t="n"/>
      <c r="AG2482" s="11" t="n"/>
      <c r="AH2482" s="11" t="n"/>
      <c r="AJ2482" s="14" t="n"/>
    </row>
    <row r="2483">
      <c r="E2483" s="11" t="n"/>
      <c r="F2483" s="11" t="n"/>
      <c r="H2483" s="11" t="n"/>
      <c r="I2483" s="11" t="n"/>
      <c r="J2483" s="11" t="n"/>
      <c r="K2483" s="11" t="n"/>
      <c r="L2483" s="12" t="n"/>
      <c r="N2483" s="11" t="n"/>
      <c r="O2483" s="11" t="n"/>
      <c r="Q2483" s="11" t="n"/>
      <c r="S2483" s="11" t="n"/>
      <c r="W2483" s="11" t="n"/>
      <c r="Y2483" s="11" t="n"/>
      <c r="Z2483" s="13" t="n"/>
      <c r="AG2483" s="11" t="n"/>
      <c r="AH2483" s="11" t="n"/>
      <c r="AJ2483" s="14" t="n"/>
    </row>
    <row r="2484">
      <c r="E2484" s="11" t="n"/>
      <c r="F2484" s="11" t="n"/>
      <c r="H2484" s="11" t="n"/>
      <c r="I2484" s="11" t="n"/>
      <c r="J2484" s="11" t="n"/>
      <c r="K2484" s="11" t="n"/>
      <c r="L2484" s="12" t="n"/>
      <c r="N2484" s="11" t="n"/>
      <c r="O2484" s="11" t="n"/>
      <c r="Q2484" s="11" t="n"/>
      <c r="S2484" s="11" t="n"/>
      <c r="W2484" s="11" t="n"/>
      <c r="Y2484" s="11" t="n"/>
      <c r="Z2484" s="13" t="n"/>
      <c r="AG2484" s="11" t="n"/>
      <c r="AH2484" s="11" t="n"/>
      <c r="AJ2484" s="14" t="n"/>
    </row>
    <row r="2485">
      <c r="E2485" s="11" t="n"/>
      <c r="F2485" s="11" t="n"/>
      <c r="H2485" s="11" t="n"/>
      <c r="I2485" s="11" t="n"/>
      <c r="J2485" s="11" t="n"/>
      <c r="K2485" s="11" t="n"/>
      <c r="L2485" s="12" t="n"/>
      <c r="N2485" s="11" t="n"/>
      <c r="O2485" s="11" t="n"/>
      <c r="Q2485" s="11" t="n"/>
      <c r="S2485" s="11" t="n"/>
      <c r="W2485" s="11" t="n"/>
      <c r="Y2485" s="11" t="n"/>
      <c r="Z2485" s="13" t="n"/>
      <c r="AG2485" s="11" t="n"/>
      <c r="AH2485" s="11" t="n"/>
      <c r="AJ2485" s="14" t="n"/>
    </row>
    <row r="2486">
      <c r="E2486" s="11" t="n"/>
      <c r="F2486" s="11" t="n"/>
      <c r="H2486" s="11" t="n"/>
      <c r="I2486" s="11" t="n"/>
      <c r="J2486" s="11" t="n"/>
      <c r="K2486" s="11" t="n"/>
      <c r="L2486" s="12" t="n"/>
      <c r="N2486" s="11" t="n"/>
      <c r="O2486" s="11" t="n"/>
      <c r="Q2486" s="11" t="n"/>
      <c r="S2486" s="11" t="n"/>
      <c r="W2486" s="11" t="n"/>
      <c r="Y2486" s="11" t="n"/>
      <c r="Z2486" s="13" t="n"/>
      <c r="AG2486" s="11" t="n"/>
      <c r="AH2486" s="11" t="n"/>
      <c r="AJ2486" s="14" t="n"/>
    </row>
    <row r="2487">
      <c r="E2487" s="11" t="n"/>
      <c r="F2487" s="11" t="n"/>
      <c r="H2487" s="11" t="n"/>
      <c r="I2487" s="11" t="n"/>
      <c r="J2487" s="11" t="n"/>
      <c r="K2487" s="11" t="n"/>
      <c r="L2487" s="12" t="n"/>
      <c r="N2487" s="11" t="n"/>
      <c r="O2487" s="11" t="n"/>
      <c r="Q2487" s="11" t="n"/>
      <c r="S2487" s="11" t="n"/>
      <c r="W2487" s="11" t="n"/>
      <c r="Y2487" s="11" t="n"/>
      <c r="Z2487" s="13" t="n"/>
      <c r="AG2487" s="11" t="n"/>
      <c r="AH2487" s="11" t="n"/>
      <c r="AJ2487" s="14" t="n"/>
    </row>
    <row r="2488">
      <c r="E2488" s="11" t="n"/>
      <c r="F2488" s="11" t="n"/>
      <c r="H2488" s="11" t="n"/>
      <c r="I2488" s="11" t="n"/>
      <c r="J2488" s="11" t="n"/>
      <c r="K2488" s="11" t="n"/>
      <c r="L2488" s="12" t="n"/>
      <c r="N2488" s="11" t="n"/>
      <c r="O2488" s="11" t="n"/>
      <c r="Q2488" s="11" t="n"/>
      <c r="S2488" s="11" t="n"/>
      <c r="W2488" s="11" t="n"/>
      <c r="Y2488" s="11" t="n"/>
      <c r="Z2488" s="13" t="n"/>
      <c r="AG2488" s="11" t="n"/>
      <c r="AH2488" s="11" t="n"/>
      <c r="AJ2488" s="14" t="n"/>
    </row>
    <row r="2489">
      <c r="E2489" s="11" t="n"/>
      <c r="F2489" s="11" t="n"/>
      <c r="H2489" s="11" t="n"/>
      <c r="I2489" s="11" t="n"/>
      <c r="J2489" s="11" t="n"/>
      <c r="K2489" s="11" t="n"/>
      <c r="L2489" s="12" t="n"/>
      <c r="N2489" s="11" t="n"/>
      <c r="O2489" s="11" t="n"/>
      <c r="Q2489" s="11" t="n"/>
      <c r="S2489" s="11" t="n"/>
      <c r="W2489" s="11" t="n"/>
      <c r="Y2489" s="11" t="n"/>
      <c r="Z2489" s="13" t="n"/>
      <c r="AG2489" s="11" t="n"/>
      <c r="AH2489" s="11" t="n"/>
      <c r="AJ2489" s="14" t="n"/>
    </row>
    <row r="2490">
      <c r="E2490" s="11" t="n"/>
      <c r="F2490" s="11" t="n"/>
      <c r="H2490" s="11" t="n"/>
      <c r="I2490" s="11" t="n"/>
      <c r="J2490" s="11" t="n"/>
      <c r="K2490" s="11" t="n"/>
      <c r="L2490" s="12" t="n"/>
      <c r="N2490" s="11" t="n"/>
      <c r="O2490" s="11" t="n"/>
      <c r="Q2490" s="11" t="n"/>
      <c r="S2490" s="11" t="n"/>
      <c r="W2490" s="11" t="n"/>
      <c r="Y2490" s="11" t="n"/>
      <c r="Z2490" s="13" t="n"/>
      <c r="AG2490" s="11" t="n"/>
      <c r="AH2490" s="11" t="n"/>
      <c r="AJ2490" s="14" t="n"/>
    </row>
    <row r="2491">
      <c r="E2491" s="11" t="n"/>
      <c r="F2491" s="11" t="n"/>
      <c r="H2491" s="11" t="n"/>
      <c r="I2491" s="11" t="n"/>
      <c r="J2491" s="11" t="n"/>
      <c r="K2491" s="11" t="n"/>
      <c r="L2491" s="12" t="n"/>
      <c r="N2491" s="11" t="n"/>
      <c r="O2491" s="11" t="n"/>
      <c r="Q2491" s="11" t="n"/>
      <c r="S2491" s="11" t="n"/>
      <c r="W2491" s="11" t="n"/>
      <c r="Y2491" s="11" t="n"/>
      <c r="Z2491" s="13" t="n"/>
      <c r="AG2491" s="11" t="n"/>
      <c r="AH2491" s="11" t="n"/>
      <c r="AJ2491" s="14" t="n"/>
    </row>
    <row r="2492">
      <c r="E2492" s="11" t="n"/>
      <c r="F2492" s="11" t="n"/>
      <c r="H2492" s="11" t="n"/>
      <c r="I2492" s="11" t="n"/>
      <c r="J2492" s="11" t="n"/>
      <c r="K2492" s="11" t="n"/>
      <c r="L2492" s="12" t="n"/>
      <c r="N2492" s="11" t="n"/>
      <c r="O2492" s="11" t="n"/>
      <c r="Q2492" s="11" t="n"/>
      <c r="S2492" s="11" t="n"/>
      <c r="W2492" s="11" t="n"/>
      <c r="Y2492" s="11" t="n"/>
      <c r="Z2492" s="13" t="n"/>
      <c r="AG2492" s="11" t="n"/>
      <c r="AH2492" s="11" t="n"/>
      <c r="AJ2492" s="14" t="n"/>
    </row>
    <row r="2493">
      <c r="E2493" s="11" t="n"/>
      <c r="F2493" s="11" t="n"/>
      <c r="H2493" s="11" t="n"/>
      <c r="I2493" s="11" t="n"/>
      <c r="J2493" s="11" t="n"/>
      <c r="K2493" s="11" t="n"/>
      <c r="L2493" s="12" t="n"/>
      <c r="N2493" s="11" t="n"/>
      <c r="O2493" s="11" t="n"/>
      <c r="Q2493" s="11" t="n"/>
      <c r="S2493" s="11" t="n"/>
      <c r="W2493" s="11" t="n"/>
      <c r="Y2493" s="11" t="n"/>
      <c r="Z2493" s="13" t="n"/>
      <c r="AG2493" s="11" t="n"/>
      <c r="AH2493" s="11" t="n"/>
      <c r="AJ2493" s="14" t="n"/>
    </row>
    <row r="2494">
      <c r="E2494" s="11" t="n"/>
      <c r="F2494" s="11" t="n"/>
      <c r="H2494" s="11" t="n"/>
      <c r="I2494" s="11" t="n"/>
      <c r="J2494" s="11" t="n"/>
      <c r="K2494" s="11" t="n"/>
      <c r="L2494" s="12" t="n"/>
      <c r="N2494" s="11" t="n"/>
      <c r="O2494" s="11" t="n"/>
      <c r="Q2494" s="11" t="n"/>
      <c r="S2494" s="11" t="n"/>
      <c r="W2494" s="11" t="n"/>
      <c r="Y2494" s="11" t="n"/>
      <c r="Z2494" s="13" t="n"/>
      <c r="AG2494" s="11" t="n"/>
      <c r="AH2494" s="11" t="n"/>
      <c r="AJ2494" s="14" t="n"/>
    </row>
    <row r="2495">
      <c r="E2495" s="11" t="n"/>
      <c r="F2495" s="11" t="n"/>
      <c r="H2495" s="11" t="n"/>
      <c r="I2495" s="11" t="n"/>
      <c r="J2495" s="11" t="n"/>
      <c r="K2495" s="11" t="n"/>
      <c r="L2495" s="12" t="n"/>
      <c r="N2495" s="11" t="n"/>
      <c r="O2495" s="11" t="n"/>
      <c r="Q2495" s="11" t="n"/>
      <c r="S2495" s="11" t="n"/>
      <c r="W2495" s="11" t="n"/>
      <c r="Y2495" s="11" t="n"/>
      <c r="Z2495" s="13" t="n"/>
      <c r="AG2495" s="11" t="n"/>
      <c r="AH2495" s="11" t="n"/>
      <c r="AJ2495" s="14" t="n"/>
    </row>
    <row r="2496">
      <c r="E2496" s="11" t="n"/>
      <c r="F2496" s="11" t="n"/>
      <c r="H2496" s="11" t="n"/>
      <c r="I2496" s="11" t="n"/>
      <c r="J2496" s="11" t="n"/>
      <c r="K2496" s="11" t="n"/>
      <c r="L2496" s="12" t="n"/>
      <c r="N2496" s="11" t="n"/>
      <c r="O2496" s="11" t="n"/>
      <c r="Q2496" s="11" t="n"/>
      <c r="S2496" s="11" t="n"/>
      <c r="W2496" s="11" t="n"/>
      <c r="Y2496" s="11" t="n"/>
      <c r="Z2496" s="13" t="n"/>
      <c r="AG2496" s="11" t="n"/>
      <c r="AH2496" s="11" t="n"/>
      <c r="AJ2496" s="14" t="n"/>
    </row>
    <row r="2497">
      <c r="E2497" s="11" t="n"/>
      <c r="F2497" s="11" t="n"/>
      <c r="H2497" s="11" t="n"/>
      <c r="I2497" s="11" t="n"/>
      <c r="J2497" s="11" t="n"/>
      <c r="K2497" s="11" t="n"/>
      <c r="L2497" s="12" t="n"/>
      <c r="N2497" s="11" t="n"/>
      <c r="O2497" s="11" t="n"/>
      <c r="Q2497" s="11" t="n"/>
      <c r="S2497" s="11" t="n"/>
      <c r="W2497" s="11" t="n"/>
      <c r="Y2497" s="11" t="n"/>
      <c r="Z2497" s="13" t="n"/>
      <c r="AG2497" s="11" t="n"/>
      <c r="AH2497" s="11" t="n"/>
      <c r="AJ2497" s="14" t="n"/>
    </row>
    <row r="2498">
      <c r="E2498" s="11" t="n"/>
      <c r="F2498" s="11" t="n"/>
      <c r="H2498" s="11" t="n"/>
      <c r="I2498" s="11" t="n"/>
      <c r="J2498" s="11" t="n"/>
      <c r="K2498" s="11" t="n"/>
      <c r="L2498" s="12" t="n"/>
      <c r="N2498" s="11" t="n"/>
      <c r="O2498" s="11" t="n"/>
      <c r="Q2498" s="11" t="n"/>
      <c r="S2498" s="11" t="n"/>
      <c r="W2498" s="11" t="n"/>
      <c r="Y2498" s="11" t="n"/>
      <c r="Z2498" s="13" t="n"/>
      <c r="AG2498" s="11" t="n"/>
      <c r="AH2498" s="11" t="n"/>
      <c r="AJ2498" s="14" t="n"/>
    </row>
    <row r="2499">
      <c r="E2499" s="11" t="n"/>
      <c r="F2499" s="11" t="n"/>
      <c r="H2499" s="11" t="n"/>
      <c r="I2499" s="11" t="n"/>
      <c r="J2499" s="11" t="n"/>
      <c r="K2499" s="11" t="n"/>
      <c r="L2499" s="12" t="n"/>
      <c r="N2499" s="11" t="n"/>
      <c r="O2499" s="11" t="n"/>
      <c r="Q2499" s="11" t="n"/>
      <c r="S2499" s="11" t="n"/>
      <c r="W2499" s="11" t="n"/>
      <c r="Y2499" s="11" t="n"/>
      <c r="Z2499" s="13" t="n"/>
      <c r="AG2499" s="11" t="n"/>
      <c r="AH2499" s="11" t="n"/>
      <c r="AJ2499" s="14" t="n"/>
    </row>
    <row r="2500">
      <c r="E2500" s="11" t="n"/>
      <c r="F2500" s="11" t="n"/>
      <c r="H2500" s="11" t="n"/>
      <c r="I2500" s="11" t="n"/>
      <c r="J2500" s="11" t="n"/>
      <c r="K2500" s="11" t="n"/>
      <c r="L2500" s="12" t="n"/>
      <c r="N2500" s="11" t="n"/>
      <c r="O2500" s="11" t="n"/>
      <c r="Q2500" s="11" t="n"/>
      <c r="S2500" s="11" t="n"/>
      <c r="W2500" s="11" t="n"/>
      <c r="Y2500" s="11" t="n"/>
      <c r="Z2500" s="13" t="n"/>
      <c r="AG2500" s="11" t="n"/>
      <c r="AH2500" s="11" t="n"/>
      <c r="AJ2500" s="14" t="n"/>
    </row>
    <row r="2501">
      <c r="E2501" s="11" t="n"/>
      <c r="F2501" s="11" t="n"/>
      <c r="H2501" s="11" t="n"/>
      <c r="I2501" s="11" t="n"/>
      <c r="J2501" s="11" t="n"/>
      <c r="K2501" s="11" t="n"/>
      <c r="L2501" s="12" t="n"/>
      <c r="N2501" s="11" t="n"/>
      <c r="O2501" s="11" t="n"/>
      <c r="Q2501" s="11" t="n"/>
      <c r="S2501" s="11" t="n"/>
      <c r="W2501" s="11" t="n"/>
      <c r="Y2501" s="11" t="n"/>
      <c r="Z2501" s="13" t="n"/>
      <c r="AG2501" s="11" t="n"/>
      <c r="AH2501" s="11" t="n"/>
      <c r="AJ2501" s="14" t="n"/>
    </row>
    <row r="2502">
      <c r="E2502" s="11" t="n"/>
      <c r="F2502" s="11" t="n"/>
      <c r="H2502" s="11" t="n"/>
      <c r="I2502" s="11" t="n"/>
      <c r="J2502" s="11" t="n"/>
      <c r="K2502" s="11" t="n"/>
      <c r="L2502" s="12" t="n"/>
      <c r="N2502" s="11" t="n"/>
      <c r="O2502" s="11" t="n"/>
      <c r="Q2502" s="11" t="n"/>
      <c r="S2502" s="11" t="n"/>
      <c r="W2502" s="11" t="n"/>
      <c r="Y2502" s="11" t="n"/>
      <c r="Z2502" s="13" t="n"/>
      <c r="AG2502" s="11" t="n"/>
      <c r="AH2502" s="11" t="n"/>
      <c r="AJ2502" s="14" t="n"/>
    </row>
    <row r="2503">
      <c r="E2503" s="11" t="n"/>
      <c r="F2503" s="11" t="n"/>
      <c r="H2503" s="11" t="n"/>
      <c r="I2503" s="11" t="n"/>
      <c r="J2503" s="11" t="n"/>
      <c r="K2503" s="11" t="n"/>
      <c r="L2503" s="12" t="n"/>
      <c r="N2503" s="11" t="n"/>
      <c r="O2503" s="11" t="n"/>
      <c r="Q2503" s="11" t="n"/>
      <c r="S2503" s="11" t="n"/>
      <c r="W2503" s="11" t="n"/>
      <c r="Y2503" s="11" t="n"/>
      <c r="Z2503" s="13" t="n"/>
      <c r="AG2503" s="11" t="n"/>
      <c r="AH2503" s="11" t="n"/>
      <c r="AJ2503" s="14" t="n"/>
    </row>
    <row r="2504">
      <c r="E2504" s="11" t="n"/>
      <c r="F2504" s="11" t="n"/>
      <c r="H2504" s="11" t="n"/>
      <c r="I2504" s="11" t="n"/>
      <c r="J2504" s="11" t="n"/>
      <c r="K2504" s="11" t="n"/>
      <c r="L2504" s="12" t="n"/>
      <c r="N2504" s="11" t="n"/>
      <c r="O2504" s="11" t="n"/>
      <c r="Q2504" s="11" t="n"/>
      <c r="S2504" s="11" t="n"/>
      <c r="W2504" s="11" t="n"/>
      <c r="Y2504" s="11" t="n"/>
      <c r="Z2504" s="13" t="n"/>
      <c r="AG2504" s="11" t="n"/>
      <c r="AH2504" s="11" t="n"/>
      <c r="AJ2504" s="14" t="n"/>
    </row>
    <row r="2505">
      <c r="E2505" s="11" t="n"/>
      <c r="F2505" s="11" t="n"/>
      <c r="H2505" s="11" t="n"/>
      <c r="I2505" s="11" t="n"/>
      <c r="J2505" s="11" t="n"/>
      <c r="K2505" s="11" t="n"/>
      <c r="L2505" s="12" t="n"/>
      <c r="N2505" s="11" t="n"/>
      <c r="O2505" s="11" t="n"/>
      <c r="Q2505" s="11" t="n"/>
      <c r="S2505" s="11" t="n"/>
      <c r="W2505" s="11" t="n"/>
      <c r="Y2505" s="11" t="n"/>
      <c r="Z2505" s="13" t="n"/>
      <c r="AG2505" s="11" t="n"/>
      <c r="AH2505" s="11" t="n"/>
      <c r="AJ2505" s="14" t="n"/>
    </row>
    <row r="2506">
      <c r="E2506" s="11" t="n"/>
      <c r="F2506" s="11" t="n"/>
      <c r="H2506" s="11" t="n"/>
      <c r="I2506" s="11" t="n"/>
      <c r="J2506" s="11" t="n"/>
      <c r="K2506" s="11" t="n"/>
      <c r="L2506" s="12" t="n"/>
      <c r="N2506" s="11" t="n"/>
      <c r="O2506" s="11" t="n"/>
      <c r="Q2506" s="11" t="n"/>
      <c r="S2506" s="11" t="n"/>
      <c r="W2506" s="11" t="n"/>
      <c r="Y2506" s="11" t="n"/>
      <c r="Z2506" s="13" t="n"/>
      <c r="AG2506" s="11" t="n"/>
      <c r="AH2506" s="11" t="n"/>
      <c r="AJ2506" s="14" t="n"/>
    </row>
    <row r="2507">
      <c r="E2507" s="11" t="n"/>
      <c r="F2507" s="11" t="n"/>
      <c r="H2507" s="11" t="n"/>
      <c r="I2507" s="11" t="n"/>
      <c r="J2507" s="11" t="n"/>
      <c r="K2507" s="11" t="n"/>
      <c r="L2507" s="12" t="n"/>
      <c r="N2507" s="11" t="n"/>
      <c r="O2507" s="11" t="n"/>
      <c r="Q2507" s="11" t="n"/>
      <c r="S2507" s="11" t="n"/>
      <c r="W2507" s="11" t="n"/>
      <c r="Y2507" s="11" t="n"/>
      <c r="Z2507" s="13" t="n"/>
      <c r="AG2507" s="11" t="n"/>
      <c r="AH2507" s="11" t="n"/>
      <c r="AJ2507" s="14" t="n"/>
    </row>
    <row r="2508">
      <c r="E2508" s="11" t="n"/>
      <c r="F2508" s="11" t="n"/>
      <c r="H2508" s="11" t="n"/>
      <c r="I2508" s="11" t="n"/>
      <c r="J2508" s="11" t="n"/>
      <c r="K2508" s="11" t="n"/>
      <c r="L2508" s="12" t="n"/>
      <c r="N2508" s="11" t="n"/>
      <c r="O2508" s="11" t="n"/>
      <c r="Q2508" s="11" t="n"/>
      <c r="S2508" s="11" t="n"/>
      <c r="W2508" s="11" t="n"/>
      <c r="Y2508" s="11" t="n"/>
      <c r="Z2508" s="13" t="n"/>
      <c r="AG2508" s="11" t="n"/>
      <c r="AH2508" s="11" t="n"/>
      <c r="AJ2508" s="14" t="n"/>
    </row>
    <row r="2509">
      <c r="E2509" s="11" t="n"/>
      <c r="F2509" s="11" t="n"/>
      <c r="H2509" s="11" t="n"/>
      <c r="I2509" s="11" t="n"/>
      <c r="J2509" s="11" t="n"/>
      <c r="K2509" s="11" t="n"/>
      <c r="L2509" s="12" t="n"/>
      <c r="N2509" s="11" t="n"/>
      <c r="O2509" s="11" t="n"/>
      <c r="Q2509" s="11" t="n"/>
      <c r="S2509" s="11" t="n"/>
      <c r="W2509" s="11" t="n"/>
      <c r="Y2509" s="11" t="n"/>
      <c r="Z2509" s="13" t="n"/>
      <c r="AG2509" s="11" t="n"/>
      <c r="AH2509" s="11" t="n"/>
      <c r="AJ2509" s="14" t="n"/>
    </row>
    <row r="2510">
      <c r="E2510" s="11" t="n"/>
      <c r="F2510" s="11" t="n"/>
      <c r="H2510" s="11" t="n"/>
      <c r="I2510" s="11" t="n"/>
      <c r="J2510" s="11" t="n"/>
      <c r="K2510" s="11" t="n"/>
      <c r="L2510" s="12" t="n"/>
      <c r="N2510" s="11" t="n"/>
      <c r="O2510" s="11" t="n"/>
      <c r="Q2510" s="11" t="n"/>
      <c r="S2510" s="11" t="n"/>
      <c r="W2510" s="11" t="n"/>
      <c r="Y2510" s="11" t="n"/>
      <c r="Z2510" s="13" t="n"/>
      <c r="AG2510" s="11" t="n"/>
      <c r="AH2510" s="11" t="n"/>
      <c r="AJ2510" s="14" t="n"/>
    </row>
    <row r="2511">
      <c r="E2511" s="11" t="n"/>
      <c r="F2511" s="11" t="n"/>
      <c r="H2511" s="11" t="n"/>
      <c r="I2511" s="11" t="n"/>
      <c r="J2511" s="11" t="n"/>
      <c r="K2511" s="11" t="n"/>
      <c r="L2511" s="12" t="n"/>
      <c r="N2511" s="11" t="n"/>
      <c r="O2511" s="11" t="n"/>
      <c r="Q2511" s="11" t="n"/>
      <c r="S2511" s="11" t="n"/>
      <c r="W2511" s="11" t="n"/>
      <c r="Y2511" s="11" t="n"/>
      <c r="Z2511" s="13" t="n"/>
      <c r="AG2511" s="11" t="n"/>
      <c r="AH2511" s="11" t="n"/>
      <c r="AJ2511" s="14" t="n"/>
    </row>
    <row r="2512">
      <c r="E2512" s="11" t="n"/>
      <c r="F2512" s="11" t="n"/>
      <c r="H2512" s="11" t="n"/>
      <c r="I2512" s="11" t="n"/>
      <c r="J2512" s="11" t="n"/>
      <c r="K2512" s="11" t="n"/>
      <c r="L2512" s="12" t="n"/>
      <c r="N2512" s="11" t="n"/>
      <c r="O2512" s="11" t="n"/>
      <c r="Q2512" s="11" t="n"/>
      <c r="S2512" s="11" t="n"/>
      <c r="W2512" s="11" t="n"/>
      <c r="Y2512" s="11" t="n"/>
      <c r="Z2512" s="13" t="n"/>
      <c r="AG2512" s="11" t="n"/>
      <c r="AH2512" s="11" t="n"/>
      <c r="AJ2512" s="14" t="n"/>
    </row>
    <row r="2513">
      <c r="E2513" s="11" t="n"/>
      <c r="F2513" s="11" t="n"/>
      <c r="H2513" s="11" t="n"/>
      <c r="I2513" s="11" t="n"/>
      <c r="J2513" s="11" t="n"/>
      <c r="K2513" s="11" t="n"/>
      <c r="L2513" s="12" t="n"/>
      <c r="N2513" s="11" t="n"/>
      <c r="O2513" s="11" t="n"/>
      <c r="Q2513" s="11" t="n"/>
      <c r="S2513" s="11" t="n"/>
      <c r="W2513" s="11" t="n"/>
      <c r="Y2513" s="11" t="n"/>
      <c r="Z2513" s="13" t="n"/>
      <c r="AG2513" s="11" t="n"/>
      <c r="AH2513" s="11" t="n"/>
      <c r="AJ2513" s="14" t="n"/>
    </row>
    <row r="2514">
      <c r="E2514" s="11" t="n"/>
      <c r="F2514" s="11" t="n"/>
      <c r="H2514" s="11" t="n"/>
      <c r="I2514" s="11" t="n"/>
      <c r="J2514" s="11" t="n"/>
      <c r="K2514" s="11" t="n"/>
      <c r="L2514" s="12" t="n"/>
      <c r="N2514" s="11" t="n"/>
      <c r="O2514" s="11" t="n"/>
      <c r="Q2514" s="11" t="n"/>
      <c r="S2514" s="11" t="n"/>
      <c r="W2514" s="11" t="n"/>
      <c r="Y2514" s="11" t="n"/>
      <c r="Z2514" s="13" t="n"/>
      <c r="AG2514" s="11" t="n"/>
      <c r="AH2514" s="11" t="n"/>
      <c r="AJ2514" s="14" t="n"/>
    </row>
    <row r="2515">
      <c r="E2515" s="11" t="n"/>
      <c r="F2515" s="11" t="n"/>
      <c r="H2515" s="11" t="n"/>
      <c r="I2515" s="11" t="n"/>
      <c r="J2515" s="11" t="n"/>
      <c r="K2515" s="11" t="n"/>
      <c r="L2515" s="12" t="n"/>
      <c r="N2515" s="11" t="n"/>
      <c r="O2515" s="11" t="n"/>
      <c r="Q2515" s="11" t="n"/>
      <c r="S2515" s="11" t="n"/>
      <c r="W2515" s="11" t="n"/>
      <c r="Y2515" s="11" t="n"/>
      <c r="Z2515" s="13" t="n"/>
      <c r="AG2515" s="11" t="n"/>
      <c r="AH2515" s="11" t="n"/>
      <c r="AJ2515" s="14" t="n"/>
    </row>
    <row r="2516">
      <c r="E2516" s="11" t="n"/>
      <c r="F2516" s="11" t="n"/>
      <c r="H2516" s="11" t="n"/>
      <c r="I2516" s="11" t="n"/>
      <c r="J2516" s="11" t="n"/>
      <c r="K2516" s="11" t="n"/>
      <c r="L2516" s="12" t="n"/>
      <c r="N2516" s="11" t="n"/>
      <c r="O2516" s="11" t="n"/>
      <c r="Q2516" s="11" t="n"/>
      <c r="S2516" s="11" t="n"/>
      <c r="W2516" s="11" t="n"/>
      <c r="Y2516" s="11" t="n"/>
      <c r="Z2516" s="13" t="n"/>
      <c r="AG2516" s="11" t="n"/>
      <c r="AH2516" s="11" t="n"/>
      <c r="AJ2516" s="14" t="n"/>
    </row>
    <row r="2517">
      <c r="E2517" s="11" t="n"/>
      <c r="F2517" s="11" t="n"/>
      <c r="H2517" s="11" t="n"/>
      <c r="I2517" s="11" t="n"/>
      <c r="J2517" s="11" t="n"/>
      <c r="K2517" s="11" t="n"/>
      <c r="L2517" s="12" t="n"/>
      <c r="N2517" s="11" t="n"/>
      <c r="O2517" s="11" t="n"/>
      <c r="Q2517" s="11" t="n"/>
      <c r="S2517" s="11" t="n"/>
      <c r="W2517" s="11" t="n"/>
      <c r="Y2517" s="11" t="n"/>
      <c r="Z2517" s="13" t="n"/>
      <c r="AG2517" s="11" t="n"/>
      <c r="AH2517" s="11" t="n"/>
      <c r="AJ2517" s="14" t="n"/>
    </row>
    <row r="2518">
      <c r="E2518" s="11" t="n"/>
      <c r="F2518" s="11" t="n"/>
      <c r="H2518" s="11" t="n"/>
      <c r="I2518" s="11" t="n"/>
      <c r="J2518" s="11" t="n"/>
      <c r="K2518" s="11" t="n"/>
      <c r="L2518" s="12" t="n"/>
      <c r="N2518" s="11" t="n"/>
      <c r="O2518" s="11" t="n"/>
      <c r="Q2518" s="11" t="n"/>
      <c r="S2518" s="11" t="n"/>
      <c r="W2518" s="11" t="n"/>
      <c r="Y2518" s="11" t="n"/>
      <c r="Z2518" s="13" t="n"/>
      <c r="AG2518" s="11" t="n"/>
      <c r="AH2518" s="11" t="n"/>
      <c r="AJ2518" s="14" t="n"/>
    </row>
    <row r="2519">
      <c r="E2519" s="11" t="n"/>
      <c r="F2519" s="11" t="n"/>
      <c r="H2519" s="11" t="n"/>
      <c r="I2519" s="11" t="n"/>
      <c r="J2519" s="11" t="n"/>
      <c r="K2519" s="11" t="n"/>
      <c r="L2519" s="12" t="n"/>
      <c r="N2519" s="11" t="n"/>
      <c r="O2519" s="11" t="n"/>
      <c r="Q2519" s="11" t="n"/>
      <c r="S2519" s="11" t="n"/>
      <c r="W2519" s="11" t="n"/>
      <c r="Y2519" s="11" t="n"/>
      <c r="Z2519" s="13" t="n"/>
      <c r="AG2519" s="11" t="n"/>
      <c r="AH2519" s="11" t="n"/>
      <c r="AJ2519" s="14" t="n"/>
    </row>
    <row r="2520">
      <c r="E2520" s="11" t="n"/>
      <c r="F2520" s="11" t="n"/>
      <c r="H2520" s="11" t="n"/>
      <c r="I2520" s="11" t="n"/>
      <c r="J2520" s="11" t="n"/>
      <c r="K2520" s="11" t="n"/>
      <c r="L2520" s="12" t="n"/>
      <c r="N2520" s="11" t="n"/>
      <c r="O2520" s="11" t="n"/>
      <c r="Q2520" s="11" t="n"/>
      <c r="S2520" s="11" t="n"/>
      <c r="W2520" s="11" t="n"/>
      <c r="Y2520" s="11" t="n"/>
      <c r="Z2520" s="13" t="n"/>
      <c r="AG2520" s="11" t="n"/>
      <c r="AH2520" s="11" t="n"/>
      <c r="AJ2520" s="14" t="n"/>
    </row>
    <row r="2521">
      <c r="E2521" s="11" t="n"/>
      <c r="F2521" s="11" t="n"/>
      <c r="H2521" s="11" t="n"/>
      <c r="I2521" s="11" t="n"/>
      <c r="J2521" s="11" t="n"/>
      <c r="K2521" s="11" t="n"/>
      <c r="L2521" s="12" t="n"/>
      <c r="N2521" s="11" t="n"/>
      <c r="O2521" s="11" t="n"/>
      <c r="Q2521" s="11" t="n"/>
      <c r="S2521" s="11" t="n"/>
      <c r="W2521" s="11" t="n"/>
      <c r="Y2521" s="11" t="n"/>
      <c r="Z2521" s="13" t="n"/>
      <c r="AG2521" s="11" t="n"/>
      <c r="AH2521" s="11" t="n"/>
      <c r="AJ2521" s="14" t="n"/>
    </row>
    <row r="2522">
      <c r="E2522" s="11" t="n"/>
      <c r="F2522" s="11" t="n"/>
      <c r="H2522" s="11" t="n"/>
      <c r="I2522" s="11" t="n"/>
      <c r="J2522" s="11" t="n"/>
      <c r="K2522" s="11" t="n"/>
      <c r="L2522" s="12" t="n"/>
      <c r="N2522" s="11" t="n"/>
      <c r="O2522" s="11" t="n"/>
      <c r="Q2522" s="11" t="n"/>
      <c r="S2522" s="11" t="n"/>
      <c r="W2522" s="11" t="n"/>
      <c r="Y2522" s="11" t="n"/>
      <c r="Z2522" s="13" t="n"/>
      <c r="AG2522" s="11" t="n"/>
      <c r="AH2522" s="11" t="n"/>
      <c r="AJ2522" s="14" t="n"/>
    </row>
    <row r="2523">
      <c r="E2523" s="11" t="n"/>
      <c r="F2523" s="11" t="n"/>
      <c r="H2523" s="11" t="n"/>
      <c r="I2523" s="11" t="n"/>
      <c r="J2523" s="11" t="n"/>
      <c r="K2523" s="11" t="n"/>
      <c r="L2523" s="12" t="n"/>
      <c r="N2523" s="11" t="n"/>
      <c r="O2523" s="11" t="n"/>
      <c r="Q2523" s="11" t="n"/>
      <c r="S2523" s="11" t="n"/>
      <c r="W2523" s="11" t="n"/>
      <c r="Y2523" s="11" t="n"/>
      <c r="Z2523" s="13" t="n"/>
      <c r="AG2523" s="11" t="n"/>
      <c r="AH2523" s="11" t="n"/>
      <c r="AJ2523" s="14" t="n"/>
    </row>
    <row r="2524">
      <c r="E2524" s="11" t="n"/>
      <c r="F2524" s="11" t="n"/>
      <c r="H2524" s="11" t="n"/>
      <c r="I2524" s="11" t="n"/>
      <c r="J2524" s="11" t="n"/>
      <c r="K2524" s="11" t="n"/>
      <c r="L2524" s="12" t="n"/>
      <c r="N2524" s="11" t="n"/>
      <c r="O2524" s="11" t="n"/>
      <c r="Q2524" s="11" t="n"/>
      <c r="S2524" s="11" t="n"/>
      <c r="W2524" s="11" t="n"/>
      <c r="Y2524" s="11" t="n"/>
      <c r="Z2524" s="13" t="n"/>
      <c r="AG2524" s="11" t="n"/>
      <c r="AH2524" s="11" t="n"/>
      <c r="AJ2524" s="14" t="n"/>
    </row>
    <row r="2525">
      <c r="E2525" s="11" t="n"/>
      <c r="F2525" s="11" t="n"/>
      <c r="H2525" s="11" t="n"/>
      <c r="I2525" s="11" t="n"/>
      <c r="J2525" s="11" t="n"/>
      <c r="K2525" s="11" t="n"/>
      <c r="L2525" s="12" t="n"/>
      <c r="N2525" s="11" t="n"/>
      <c r="O2525" s="11" t="n"/>
      <c r="Q2525" s="11" t="n"/>
      <c r="S2525" s="11" t="n"/>
      <c r="W2525" s="11" t="n"/>
      <c r="Y2525" s="11" t="n"/>
      <c r="Z2525" s="13" t="n"/>
      <c r="AG2525" s="11" t="n"/>
      <c r="AH2525" s="11" t="n"/>
      <c r="AJ2525" s="14" t="n"/>
    </row>
    <row r="2526">
      <c r="E2526" s="11" t="n"/>
      <c r="F2526" s="11" t="n"/>
      <c r="H2526" s="11" t="n"/>
      <c r="I2526" s="11" t="n"/>
      <c r="J2526" s="11" t="n"/>
      <c r="K2526" s="11" t="n"/>
      <c r="L2526" s="12" t="n"/>
      <c r="N2526" s="11" t="n"/>
      <c r="O2526" s="11" t="n"/>
      <c r="Q2526" s="11" t="n"/>
      <c r="S2526" s="11" t="n"/>
      <c r="W2526" s="11" t="n"/>
      <c r="Y2526" s="11" t="n"/>
      <c r="Z2526" s="13" t="n"/>
      <c r="AG2526" s="11" t="n"/>
      <c r="AH2526" s="11" t="n"/>
      <c r="AJ2526" s="14" t="n"/>
    </row>
    <row r="2527">
      <c r="E2527" s="11" t="n"/>
      <c r="F2527" s="11" t="n"/>
      <c r="H2527" s="11" t="n"/>
      <c r="I2527" s="11" t="n"/>
      <c r="J2527" s="11" t="n"/>
      <c r="K2527" s="11" t="n"/>
      <c r="L2527" s="12" t="n"/>
      <c r="N2527" s="11" t="n"/>
      <c r="O2527" s="11" t="n"/>
      <c r="Q2527" s="11" t="n"/>
      <c r="S2527" s="11" t="n"/>
      <c r="W2527" s="11" t="n"/>
      <c r="Y2527" s="11" t="n"/>
      <c r="Z2527" s="13" t="n"/>
      <c r="AG2527" s="11" t="n"/>
      <c r="AH2527" s="11" t="n"/>
      <c r="AJ2527" s="14" t="n"/>
    </row>
    <row r="2528">
      <c r="E2528" s="11" t="n"/>
      <c r="F2528" s="11" t="n"/>
      <c r="H2528" s="11" t="n"/>
      <c r="I2528" s="11" t="n"/>
      <c r="J2528" s="11" t="n"/>
      <c r="K2528" s="11" t="n"/>
      <c r="L2528" s="12" t="n"/>
      <c r="N2528" s="11" t="n"/>
      <c r="O2528" s="11" t="n"/>
      <c r="Q2528" s="11" t="n"/>
      <c r="S2528" s="11" t="n"/>
      <c r="W2528" s="11" t="n"/>
      <c r="Y2528" s="11" t="n"/>
      <c r="Z2528" s="13" t="n"/>
      <c r="AG2528" s="11" t="n"/>
      <c r="AH2528" s="11" t="n"/>
      <c r="AJ2528" s="14" t="n"/>
    </row>
    <row r="2529">
      <c r="E2529" s="11" t="n"/>
      <c r="F2529" s="11" t="n"/>
      <c r="H2529" s="11" t="n"/>
      <c r="I2529" s="11" t="n"/>
      <c r="J2529" s="11" t="n"/>
      <c r="K2529" s="11" t="n"/>
      <c r="L2529" s="12" t="n"/>
      <c r="N2529" s="11" t="n"/>
      <c r="O2529" s="11" t="n"/>
      <c r="Q2529" s="11" t="n"/>
      <c r="S2529" s="11" t="n"/>
      <c r="W2529" s="11" t="n"/>
      <c r="Y2529" s="11" t="n"/>
      <c r="Z2529" s="13" t="n"/>
      <c r="AG2529" s="11" t="n"/>
      <c r="AH2529" s="11" t="n"/>
      <c r="AJ2529" s="14" t="n"/>
    </row>
    <row r="2530">
      <c r="E2530" s="11" t="n"/>
      <c r="F2530" s="11" t="n"/>
      <c r="H2530" s="11" t="n"/>
      <c r="I2530" s="11" t="n"/>
      <c r="J2530" s="11" t="n"/>
      <c r="K2530" s="11" t="n"/>
      <c r="L2530" s="12" t="n"/>
      <c r="N2530" s="11" t="n"/>
      <c r="O2530" s="11" t="n"/>
      <c r="Q2530" s="11" t="n"/>
      <c r="S2530" s="11" t="n"/>
      <c r="W2530" s="11" t="n"/>
      <c r="Y2530" s="11" t="n"/>
      <c r="Z2530" s="13" t="n"/>
      <c r="AG2530" s="11" t="n"/>
      <c r="AH2530" s="11" t="n"/>
      <c r="AJ2530" s="14" t="n"/>
    </row>
    <row r="2531">
      <c r="E2531" s="11" t="n"/>
      <c r="F2531" s="11" t="n"/>
      <c r="H2531" s="11" t="n"/>
      <c r="I2531" s="11" t="n"/>
      <c r="J2531" s="11" t="n"/>
      <c r="K2531" s="11" t="n"/>
      <c r="L2531" s="12" t="n"/>
      <c r="N2531" s="11" t="n"/>
      <c r="O2531" s="11" t="n"/>
      <c r="Q2531" s="11" t="n"/>
      <c r="S2531" s="11" t="n"/>
      <c r="W2531" s="11" t="n"/>
      <c r="Y2531" s="11" t="n"/>
      <c r="Z2531" s="13" t="n"/>
      <c r="AG2531" s="11" t="n"/>
      <c r="AH2531" s="11" t="n"/>
      <c r="AJ2531" s="14" t="n"/>
    </row>
    <row r="2532">
      <c r="E2532" s="11" t="n"/>
      <c r="F2532" s="11" t="n"/>
      <c r="H2532" s="11" t="n"/>
      <c r="I2532" s="11" t="n"/>
      <c r="J2532" s="11" t="n"/>
      <c r="K2532" s="11" t="n"/>
      <c r="L2532" s="12" t="n"/>
      <c r="N2532" s="11" t="n"/>
      <c r="O2532" s="11" t="n"/>
      <c r="Q2532" s="11" t="n"/>
      <c r="S2532" s="11" t="n"/>
      <c r="W2532" s="11" t="n"/>
      <c r="Y2532" s="11" t="n"/>
      <c r="Z2532" s="13" t="n"/>
      <c r="AG2532" s="11" t="n"/>
      <c r="AH2532" s="11" t="n"/>
      <c r="AJ2532" s="14" t="n"/>
    </row>
    <row r="2533">
      <c r="E2533" s="11" t="n"/>
      <c r="F2533" s="11" t="n"/>
      <c r="H2533" s="11" t="n"/>
      <c r="I2533" s="11" t="n"/>
      <c r="J2533" s="11" t="n"/>
      <c r="K2533" s="11" t="n"/>
      <c r="L2533" s="12" t="n"/>
      <c r="N2533" s="11" t="n"/>
      <c r="O2533" s="11" t="n"/>
      <c r="Q2533" s="11" t="n"/>
      <c r="S2533" s="11" t="n"/>
      <c r="W2533" s="11" t="n"/>
      <c r="Y2533" s="11" t="n"/>
      <c r="Z2533" s="13" t="n"/>
      <c r="AG2533" s="11" t="n"/>
      <c r="AH2533" s="11" t="n"/>
      <c r="AJ2533" s="14" t="n"/>
    </row>
    <row r="2534">
      <c r="E2534" s="11" t="n"/>
      <c r="F2534" s="11" t="n"/>
      <c r="H2534" s="11" t="n"/>
      <c r="I2534" s="11" t="n"/>
      <c r="J2534" s="11" t="n"/>
      <c r="K2534" s="11" t="n"/>
      <c r="L2534" s="12" t="n"/>
      <c r="N2534" s="11" t="n"/>
      <c r="O2534" s="11" t="n"/>
      <c r="Q2534" s="11" t="n"/>
      <c r="S2534" s="11" t="n"/>
      <c r="W2534" s="11" t="n"/>
      <c r="Y2534" s="11" t="n"/>
      <c r="Z2534" s="13" t="n"/>
      <c r="AG2534" s="11" t="n"/>
      <c r="AH2534" s="11" t="n"/>
      <c r="AJ2534" s="14" t="n"/>
    </row>
    <row r="2535">
      <c r="E2535" s="11" t="n"/>
      <c r="F2535" s="11" t="n"/>
      <c r="H2535" s="11" t="n"/>
      <c r="I2535" s="11" t="n"/>
      <c r="J2535" s="11" t="n"/>
      <c r="K2535" s="11" t="n"/>
      <c r="L2535" s="12" t="n"/>
      <c r="N2535" s="11" t="n"/>
      <c r="O2535" s="11" t="n"/>
      <c r="Q2535" s="11" t="n"/>
      <c r="S2535" s="11" t="n"/>
      <c r="W2535" s="11" t="n"/>
      <c r="Y2535" s="11" t="n"/>
      <c r="Z2535" s="13" t="n"/>
      <c r="AG2535" s="11" t="n"/>
      <c r="AH2535" s="11" t="n"/>
      <c r="AJ2535" s="14" t="n"/>
    </row>
    <row r="2536">
      <c r="E2536" s="11" t="n"/>
      <c r="F2536" s="11" t="n"/>
      <c r="H2536" s="11" t="n"/>
      <c r="I2536" s="11" t="n"/>
      <c r="J2536" s="11" t="n"/>
      <c r="K2536" s="11" t="n"/>
      <c r="L2536" s="12" t="n"/>
      <c r="N2536" s="11" t="n"/>
      <c r="O2536" s="11" t="n"/>
      <c r="Q2536" s="11" t="n"/>
      <c r="S2536" s="11" t="n"/>
      <c r="W2536" s="11" t="n"/>
      <c r="Y2536" s="11" t="n"/>
      <c r="Z2536" s="13" t="n"/>
      <c r="AG2536" s="11" t="n"/>
      <c r="AH2536" s="11" t="n"/>
      <c r="AJ2536" s="14" t="n"/>
    </row>
    <row r="2537">
      <c r="E2537" s="11" t="n"/>
      <c r="F2537" s="11" t="n"/>
      <c r="H2537" s="11" t="n"/>
      <c r="I2537" s="11" t="n"/>
      <c r="J2537" s="11" t="n"/>
      <c r="K2537" s="11" t="n"/>
      <c r="L2537" s="12" t="n"/>
      <c r="N2537" s="11" t="n"/>
      <c r="O2537" s="11" t="n"/>
      <c r="Q2537" s="11" t="n"/>
      <c r="S2537" s="11" t="n"/>
      <c r="W2537" s="11" t="n"/>
      <c r="Y2537" s="11" t="n"/>
      <c r="Z2537" s="13" t="n"/>
      <c r="AG2537" s="11" t="n"/>
      <c r="AH2537" s="11" t="n"/>
      <c r="AJ2537" s="14" t="n"/>
    </row>
    <row r="2538">
      <c r="E2538" s="11" t="n"/>
      <c r="F2538" s="11" t="n"/>
      <c r="H2538" s="11" t="n"/>
      <c r="I2538" s="11" t="n"/>
      <c r="J2538" s="11" t="n"/>
      <c r="K2538" s="11" t="n"/>
      <c r="L2538" s="12" t="n"/>
      <c r="N2538" s="11" t="n"/>
      <c r="O2538" s="11" t="n"/>
      <c r="Q2538" s="11" t="n"/>
      <c r="S2538" s="11" t="n"/>
      <c r="W2538" s="11" t="n"/>
      <c r="Y2538" s="11" t="n"/>
      <c r="Z2538" s="13" t="n"/>
      <c r="AG2538" s="11" t="n"/>
      <c r="AH2538" s="11" t="n"/>
      <c r="AJ2538" s="14" t="n"/>
    </row>
    <row r="2539">
      <c r="E2539" s="11" t="n"/>
      <c r="F2539" s="11" t="n"/>
      <c r="H2539" s="11" t="n"/>
      <c r="I2539" s="11" t="n"/>
      <c r="J2539" s="11" t="n"/>
      <c r="K2539" s="11" t="n"/>
      <c r="L2539" s="12" t="n"/>
      <c r="N2539" s="11" t="n"/>
      <c r="O2539" s="11" t="n"/>
      <c r="Q2539" s="11" t="n"/>
      <c r="S2539" s="11" t="n"/>
      <c r="W2539" s="11" t="n"/>
      <c r="Y2539" s="11" t="n"/>
      <c r="Z2539" s="13" t="n"/>
      <c r="AG2539" s="11" t="n"/>
      <c r="AH2539" s="11" t="n"/>
      <c r="AJ2539" s="14" t="n"/>
    </row>
    <row r="2540">
      <c r="E2540" s="11" t="n"/>
      <c r="F2540" s="11" t="n"/>
      <c r="H2540" s="11" t="n"/>
      <c r="I2540" s="11" t="n"/>
      <c r="J2540" s="11" t="n"/>
      <c r="K2540" s="11" t="n"/>
      <c r="L2540" s="12" t="n"/>
      <c r="N2540" s="11" t="n"/>
      <c r="O2540" s="11" t="n"/>
      <c r="Q2540" s="11" t="n"/>
      <c r="S2540" s="11" t="n"/>
      <c r="W2540" s="11" t="n"/>
      <c r="Y2540" s="11" t="n"/>
      <c r="Z2540" s="13" t="n"/>
      <c r="AG2540" s="11" t="n"/>
      <c r="AH2540" s="11" t="n"/>
      <c r="AJ2540" s="14" t="n"/>
    </row>
    <row r="2541">
      <c r="E2541" s="11" t="n"/>
      <c r="F2541" s="11" t="n"/>
      <c r="H2541" s="11" t="n"/>
      <c r="I2541" s="11" t="n"/>
      <c r="J2541" s="11" t="n"/>
      <c r="K2541" s="11" t="n"/>
      <c r="L2541" s="12" t="n"/>
      <c r="N2541" s="11" t="n"/>
      <c r="O2541" s="11" t="n"/>
      <c r="Q2541" s="11" t="n"/>
      <c r="S2541" s="11" t="n"/>
      <c r="W2541" s="11" t="n"/>
      <c r="Y2541" s="11" t="n"/>
      <c r="Z2541" s="13" t="n"/>
      <c r="AG2541" s="11" t="n"/>
      <c r="AH2541" s="11" t="n"/>
      <c r="AJ2541" s="14" t="n"/>
    </row>
    <row r="2542">
      <c r="E2542" s="11" t="n"/>
      <c r="F2542" s="11" t="n"/>
      <c r="H2542" s="11" t="n"/>
      <c r="I2542" s="11" t="n"/>
      <c r="J2542" s="11" t="n"/>
      <c r="K2542" s="11" t="n"/>
      <c r="L2542" s="12" t="n"/>
      <c r="N2542" s="11" t="n"/>
      <c r="O2542" s="11" t="n"/>
      <c r="Q2542" s="11" t="n"/>
      <c r="S2542" s="11" t="n"/>
      <c r="W2542" s="11" t="n"/>
      <c r="Y2542" s="11" t="n"/>
      <c r="Z2542" s="13" t="n"/>
      <c r="AG2542" s="11" t="n"/>
      <c r="AH2542" s="11" t="n"/>
      <c r="AJ2542" s="14" t="n"/>
    </row>
    <row r="2543">
      <c r="E2543" s="11" t="n"/>
      <c r="F2543" s="11" t="n"/>
      <c r="H2543" s="11" t="n"/>
      <c r="I2543" s="11" t="n"/>
      <c r="J2543" s="11" t="n"/>
      <c r="K2543" s="11" t="n"/>
      <c r="L2543" s="12" t="n"/>
      <c r="N2543" s="11" t="n"/>
      <c r="O2543" s="11" t="n"/>
      <c r="Q2543" s="11" t="n"/>
      <c r="S2543" s="11" t="n"/>
      <c r="W2543" s="11" t="n"/>
      <c r="Y2543" s="11" t="n"/>
      <c r="Z2543" s="13" t="n"/>
      <c r="AG2543" s="11" t="n"/>
      <c r="AH2543" s="11" t="n"/>
      <c r="AJ2543" s="14" t="n"/>
    </row>
    <row r="2544">
      <c r="E2544" s="11" t="n"/>
      <c r="F2544" s="11" t="n"/>
      <c r="H2544" s="11" t="n"/>
      <c r="I2544" s="11" t="n"/>
      <c r="J2544" s="11" t="n"/>
      <c r="K2544" s="11" t="n"/>
      <c r="L2544" s="12" t="n"/>
      <c r="N2544" s="11" t="n"/>
      <c r="O2544" s="11" t="n"/>
      <c r="Q2544" s="11" t="n"/>
      <c r="S2544" s="11" t="n"/>
      <c r="W2544" s="11" t="n"/>
      <c r="Y2544" s="11" t="n"/>
      <c r="Z2544" s="13" t="n"/>
      <c r="AG2544" s="11" t="n"/>
      <c r="AH2544" s="11" t="n"/>
      <c r="AJ2544" s="14" t="n"/>
    </row>
    <row r="2545">
      <c r="E2545" s="11" t="n"/>
      <c r="F2545" s="11" t="n"/>
      <c r="H2545" s="11" t="n"/>
      <c r="I2545" s="11" t="n"/>
      <c r="J2545" s="11" t="n"/>
      <c r="K2545" s="11" t="n"/>
      <c r="L2545" s="12" t="n"/>
      <c r="N2545" s="11" t="n"/>
      <c r="O2545" s="11" t="n"/>
      <c r="Q2545" s="11" t="n"/>
      <c r="S2545" s="11" t="n"/>
      <c r="W2545" s="11" t="n"/>
      <c r="Y2545" s="11" t="n"/>
      <c r="Z2545" s="13" t="n"/>
      <c r="AG2545" s="11" t="n"/>
      <c r="AH2545" s="11" t="n"/>
      <c r="AJ2545" s="14" t="n"/>
    </row>
    <row r="2546">
      <c r="E2546" s="11" t="n"/>
      <c r="F2546" s="11" t="n"/>
      <c r="H2546" s="11" t="n"/>
      <c r="I2546" s="11" t="n"/>
      <c r="J2546" s="11" t="n"/>
      <c r="K2546" s="11" t="n"/>
      <c r="L2546" s="12" t="n"/>
      <c r="N2546" s="11" t="n"/>
      <c r="O2546" s="11" t="n"/>
      <c r="Q2546" s="11" t="n"/>
      <c r="S2546" s="11" t="n"/>
      <c r="W2546" s="11" t="n"/>
      <c r="Y2546" s="11" t="n"/>
      <c r="Z2546" s="13" t="n"/>
      <c r="AG2546" s="11" t="n"/>
      <c r="AH2546" s="11" t="n"/>
      <c r="AJ2546" s="14" t="n"/>
    </row>
    <row r="2547">
      <c r="E2547" s="11" t="n"/>
      <c r="F2547" s="11" t="n"/>
      <c r="H2547" s="11" t="n"/>
      <c r="I2547" s="11" t="n"/>
      <c r="J2547" s="11" t="n"/>
      <c r="K2547" s="11" t="n"/>
      <c r="L2547" s="12" t="n"/>
      <c r="N2547" s="11" t="n"/>
      <c r="O2547" s="11" t="n"/>
      <c r="Q2547" s="11" t="n"/>
      <c r="S2547" s="11" t="n"/>
      <c r="W2547" s="11" t="n"/>
      <c r="Y2547" s="11" t="n"/>
      <c r="Z2547" s="13" t="n"/>
      <c r="AG2547" s="11" t="n"/>
      <c r="AH2547" s="11" t="n"/>
      <c r="AJ2547" s="14" t="n"/>
    </row>
    <row r="2548">
      <c r="E2548" s="11" t="n"/>
      <c r="F2548" s="11" t="n"/>
      <c r="H2548" s="11" t="n"/>
      <c r="I2548" s="11" t="n"/>
      <c r="J2548" s="11" t="n"/>
      <c r="K2548" s="11" t="n"/>
      <c r="L2548" s="12" t="n"/>
      <c r="N2548" s="11" t="n"/>
      <c r="O2548" s="11" t="n"/>
      <c r="Q2548" s="11" t="n"/>
      <c r="S2548" s="11" t="n"/>
      <c r="W2548" s="11" t="n"/>
      <c r="Y2548" s="11" t="n"/>
      <c r="Z2548" s="13" t="n"/>
      <c r="AG2548" s="11" t="n"/>
      <c r="AH2548" s="11" t="n"/>
      <c r="AJ2548" s="14" t="n"/>
    </row>
    <row r="2549">
      <c r="E2549" s="11" t="n"/>
      <c r="F2549" s="11" t="n"/>
      <c r="H2549" s="11" t="n"/>
      <c r="I2549" s="11" t="n"/>
      <c r="J2549" s="11" t="n"/>
      <c r="K2549" s="11" t="n"/>
      <c r="L2549" s="12" t="n"/>
      <c r="N2549" s="11" t="n"/>
      <c r="O2549" s="11" t="n"/>
      <c r="Q2549" s="11" t="n"/>
      <c r="S2549" s="11" t="n"/>
      <c r="W2549" s="11" t="n"/>
      <c r="Y2549" s="11" t="n"/>
      <c r="Z2549" s="13" t="n"/>
      <c r="AG2549" s="11" t="n"/>
      <c r="AH2549" s="11" t="n"/>
      <c r="AJ2549" s="14" t="n"/>
    </row>
    <row r="2550">
      <c r="E2550" s="11" t="n"/>
      <c r="F2550" s="11" t="n"/>
      <c r="H2550" s="11" t="n"/>
      <c r="I2550" s="11" t="n"/>
      <c r="J2550" s="11" t="n"/>
      <c r="K2550" s="11" t="n"/>
      <c r="L2550" s="12" t="n"/>
      <c r="N2550" s="11" t="n"/>
      <c r="O2550" s="11" t="n"/>
      <c r="Q2550" s="11" t="n"/>
      <c r="S2550" s="11" t="n"/>
      <c r="W2550" s="11" t="n"/>
      <c r="Y2550" s="11" t="n"/>
      <c r="Z2550" s="13" t="n"/>
      <c r="AG2550" s="11" t="n"/>
      <c r="AH2550" s="11" t="n"/>
      <c r="AJ2550" s="14" t="n"/>
    </row>
    <row r="2551">
      <c r="E2551" s="11" t="n"/>
      <c r="F2551" s="11" t="n"/>
      <c r="H2551" s="11" t="n"/>
      <c r="I2551" s="11" t="n"/>
      <c r="J2551" s="11" t="n"/>
      <c r="K2551" s="11" t="n"/>
      <c r="L2551" s="12" t="n"/>
      <c r="N2551" s="11" t="n"/>
      <c r="O2551" s="11" t="n"/>
      <c r="Q2551" s="11" t="n"/>
      <c r="S2551" s="11" t="n"/>
      <c r="W2551" s="11" t="n"/>
      <c r="Y2551" s="11" t="n"/>
      <c r="Z2551" s="13" t="n"/>
      <c r="AG2551" s="11" t="n"/>
      <c r="AH2551" s="11" t="n"/>
      <c r="AJ2551" s="14" t="n"/>
    </row>
    <row r="2552">
      <c r="E2552" s="11" t="n"/>
      <c r="F2552" s="11" t="n"/>
      <c r="H2552" s="11" t="n"/>
      <c r="I2552" s="11" t="n"/>
      <c r="J2552" s="11" t="n"/>
      <c r="K2552" s="11" t="n"/>
      <c r="L2552" s="12" t="n"/>
      <c r="N2552" s="11" t="n"/>
      <c r="O2552" s="11" t="n"/>
      <c r="Q2552" s="11" t="n"/>
      <c r="S2552" s="11" t="n"/>
      <c r="W2552" s="11" t="n"/>
      <c r="Y2552" s="11" t="n"/>
      <c r="Z2552" s="13" t="n"/>
      <c r="AG2552" s="11" t="n"/>
      <c r="AH2552" s="11" t="n"/>
      <c r="AJ2552" s="14" t="n"/>
    </row>
    <row r="2553">
      <c r="E2553" s="11" t="n"/>
      <c r="F2553" s="11" t="n"/>
      <c r="H2553" s="11" t="n"/>
      <c r="I2553" s="11" t="n"/>
      <c r="J2553" s="11" t="n"/>
      <c r="K2553" s="11" t="n"/>
      <c r="L2553" s="12" t="n"/>
      <c r="N2553" s="11" t="n"/>
      <c r="O2553" s="11" t="n"/>
      <c r="Q2553" s="11" t="n"/>
      <c r="S2553" s="11" t="n"/>
      <c r="W2553" s="11" t="n"/>
      <c r="Y2553" s="11" t="n"/>
      <c r="Z2553" s="13" t="n"/>
      <c r="AG2553" s="11" t="n"/>
      <c r="AH2553" s="11" t="n"/>
      <c r="AJ2553" s="14" t="n"/>
    </row>
    <row r="2554">
      <c r="E2554" s="11" t="n"/>
      <c r="F2554" s="11" t="n"/>
      <c r="H2554" s="11" t="n"/>
      <c r="I2554" s="11" t="n"/>
      <c r="J2554" s="11" t="n"/>
      <c r="K2554" s="11" t="n"/>
      <c r="L2554" s="12" t="n"/>
      <c r="N2554" s="11" t="n"/>
      <c r="O2554" s="11" t="n"/>
      <c r="Q2554" s="11" t="n"/>
      <c r="S2554" s="11" t="n"/>
      <c r="W2554" s="11" t="n"/>
      <c r="Y2554" s="11" t="n"/>
      <c r="Z2554" s="13" t="n"/>
      <c r="AG2554" s="11" t="n"/>
      <c r="AH2554" s="11" t="n"/>
      <c r="AJ2554" s="14" t="n"/>
    </row>
    <row r="2555">
      <c r="E2555" s="11" t="n"/>
      <c r="F2555" s="11" t="n"/>
      <c r="H2555" s="11" t="n"/>
      <c r="I2555" s="11" t="n"/>
      <c r="J2555" s="11" t="n"/>
      <c r="K2555" s="11" t="n"/>
      <c r="L2555" s="12" t="n"/>
      <c r="N2555" s="11" t="n"/>
      <c r="O2555" s="11" t="n"/>
      <c r="Q2555" s="11" t="n"/>
      <c r="S2555" s="11" t="n"/>
      <c r="W2555" s="11" t="n"/>
      <c r="Y2555" s="11" t="n"/>
      <c r="Z2555" s="13" t="n"/>
      <c r="AG2555" s="11" t="n"/>
      <c r="AH2555" s="11" t="n"/>
      <c r="AJ2555" s="14" t="n"/>
    </row>
    <row r="2556">
      <c r="E2556" s="11" t="n"/>
      <c r="F2556" s="11" t="n"/>
      <c r="H2556" s="11" t="n"/>
      <c r="I2556" s="11" t="n"/>
      <c r="J2556" s="11" t="n"/>
      <c r="K2556" s="11" t="n"/>
      <c r="L2556" s="12" t="n"/>
      <c r="N2556" s="11" t="n"/>
      <c r="O2556" s="11" t="n"/>
      <c r="Q2556" s="11" t="n"/>
      <c r="S2556" s="11" t="n"/>
      <c r="W2556" s="11" t="n"/>
      <c r="Y2556" s="11" t="n"/>
      <c r="Z2556" s="13" t="n"/>
      <c r="AG2556" s="11" t="n"/>
      <c r="AH2556" s="11" t="n"/>
      <c r="AJ2556" s="14" t="n"/>
    </row>
    <row r="2557">
      <c r="E2557" s="11" t="n"/>
      <c r="F2557" s="11" t="n"/>
      <c r="H2557" s="11" t="n"/>
      <c r="I2557" s="11" t="n"/>
      <c r="J2557" s="11" t="n"/>
      <c r="K2557" s="11" t="n"/>
      <c r="L2557" s="12" t="n"/>
      <c r="N2557" s="11" t="n"/>
      <c r="O2557" s="11" t="n"/>
      <c r="Q2557" s="11" t="n"/>
      <c r="S2557" s="11" t="n"/>
      <c r="W2557" s="11" t="n"/>
      <c r="Y2557" s="11" t="n"/>
      <c r="Z2557" s="13" t="n"/>
      <c r="AG2557" s="11" t="n"/>
      <c r="AH2557" s="11" t="n"/>
      <c r="AJ2557" s="14" t="n"/>
    </row>
    <row r="2558">
      <c r="E2558" s="11" t="n"/>
      <c r="F2558" s="11" t="n"/>
      <c r="H2558" s="11" t="n"/>
      <c r="I2558" s="11" t="n"/>
      <c r="J2558" s="11" t="n"/>
      <c r="K2558" s="11" t="n"/>
      <c r="L2558" s="12" t="n"/>
      <c r="N2558" s="11" t="n"/>
      <c r="O2558" s="11" t="n"/>
      <c r="Q2558" s="11" t="n"/>
      <c r="S2558" s="11" t="n"/>
      <c r="W2558" s="11" t="n"/>
      <c r="Y2558" s="11" t="n"/>
      <c r="Z2558" s="13" t="n"/>
      <c r="AG2558" s="11" t="n"/>
      <c r="AH2558" s="11" t="n"/>
      <c r="AJ2558" s="14" t="n"/>
    </row>
    <row r="2559">
      <c r="E2559" s="11" t="n"/>
      <c r="F2559" s="11" t="n"/>
      <c r="H2559" s="11" t="n"/>
      <c r="I2559" s="11" t="n"/>
      <c r="J2559" s="11" t="n"/>
      <c r="K2559" s="11" t="n"/>
      <c r="L2559" s="12" t="n"/>
      <c r="N2559" s="11" t="n"/>
      <c r="O2559" s="11" t="n"/>
      <c r="Q2559" s="11" t="n"/>
      <c r="S2559" s="11" t="n"/>
      <c r="W2559" s="11" t="n"/>
      <c r="Y2559" s="11" t="n"/>
      <c r="Z2559" s="13" t="n"/>
      <c r="AG2559" s="11" t="n"/>
      <c r="AH2559" s="11" t="n"/>
      <c r="AJ2559" s="14" t="n"/>
    </row>
    <row r="2560">
      <c r="E2560" s="11" t="n"/>
      <c r="F2560" s="11" t="n"/>
      <c r="H2560" s="11" t="n"/>
      <c r="I2560" s="11" t="n"/>
      <c r="J2560" s="11" t="n"/>
      <c r="K2560" s="11" t="n"/>
      <c r="L2560" s="12" t="n"/>
      <c r="N2560" s="11" t="n"/>
      <c r="O2560" s="11" t="n"/>
      <c r="Q2560" s="11" t="n"/>
      <c r="S2560" s="11" t="n"/>
      <c r="W2560" s="11" t="n"/>
      <c r="Y2560" s="11" t="n"/>
      <c r="Z2560" s="13" t="n"/>
      <c r="AG2560" s="11" t="n"/>
      <c r="AH2560" s="11" t="n"/>
      <c r="AJ2560" s="14" t="n"/>
    </row>
    <row r="2561">
      <c r="E2561" s="11" t="n"/>
      <c r="F2561" s="11" t="n"/>
      <c r="H2561" s="11" t="n"/>
      <c r="I2561" s="11" t="n"/>
      <c r="J2561" s="11" t="n"/>
      <c r="K2561" s="11" t="n"/>
      <c r="L2561" s="12" t="n"/>
      <c r="N2561" s="11" t="n"/>
      <c r="O2561" s="11" t="n"/>
      <c r="Q2561" s="11" t="n"/>
      <c r="S2561" s="11" t="n"/>
      <c r="W2561" s="11" t="n"/>
      <c r="Y2561" s="11" t="n"/>
      <c r="Z2561" s="13" t="n"/>
      <c r="AG2561" s="11" t="n"/>
      <c r="AH2561" s="11" t="n"/>
      <c r="AJ2561" s="14" t="n"/>
    </row>
    <row r="2562">
      <c r="E2562" s="11" t="n"/>
      <c r="F2562" s="11" t="n"/>
      <c r="H2562" s="11" t="n"/>
      <c r="I2562" s="11" t="n"/>
      <c r="J2562" s="11" t="n"/>
      <c r="K2562" s="11" t="n"/>
      <c r="L2562" s="12" t="n"/>
      <c r="N2562" s="11" t="n"/>
      <c r="O2562" s="11" t="n"/>
      <c r="Q2562" s="11" t="n"/>
      <c r="S2562" s="11" t="n"/>
      <c r="W2562" s="11" t="n"/>
      <c r="Y2562" s="11" t="n"/>
      <c r="Z2562" s="13" t="n"/>
      <c r="AG2562" s="11" t="n"/>
      <c r="AH2562" s="11" t="n"/>
      <c r="AJ2562" s="14" t="n"/>
    </row>
    <row r="2563">
      <c r="E2563" s="11" t="n"/>
      <c r="F2563" s="11" t="n"/>
      <c r="H2563" s="11" t="n"/>
      <c r="I2563" s="11" t="n"/>
      <c r="J2563" s="11" t="n"/>
      <c r="K2563" s="11" t="n"/>
      <c r="L2563" s="12" t="n"/>
      <c r="N2563" s="11" t="n"/>
      <c r="O2563" s="11" t="n"/>
      <c r="Q2563" s="11" t="n"/>
      <c r="S2563" s="11" t="n"/>
      <c r="W2563" s="11" t="n"/>
      <c r="Y2563" s="11" t="n"/>
      <c r="Z2563" s="13" t="n"/>
      <c r="AG2563" s="11" t="n"/>
      <c r="AH2563" s="11" t="n"/>
      <c r="AJ2563" s="14" t="n"/>
    </row>
    <row r="2564">
      <c r="E2564" s="11" t="n"/>
      <c r="F2564" s="11" t="n"/>
      <c r="H2564" s="11" t="n"/>
      <c r="I2564" s="11" t="n"/>
      <c r="J2564" s="11" t="n"/>
      <c r="K2564" s="11" t="n"/>
      <c r="L2564" s="12" t="n"/>
      <c r="N2564" s="11" t="n"/>
      <c r="O2564" s="11" t="n"/>
      <c r="Q2564" s="11" t="n"/>
      <c r="S2564" s="11" t="n"/>
      <c r="W2564" s="11" t="n"/>
      <c r="Y2564" s="11" t="n"/>
      <c r="Z2564" s="13" t="n"/>
      <c r="AG2564" s="11" t="n"/>
      <c r="AH2564" s="11" t="n"/>
      <c r="AJ2564" s="14" t="n"/>
    </row>
    <row r="2565">
      <c r="E2565" s="11" t="n"/>
      <c r="F2565" s="11" t="n"/>
      <c r="H2565" s="11" t="n"/>
      <c r="I2565" s="11" t="n"/>
      <c r="J2565" s="11" t="n"/>
      <c r="K2565" s="11" t="n"/>
      <c r="L2565" s="12" t="n"/>
      <c r="N2565" s="11" t="n"/>
      <c r="O2565" s="11" t="n"/>
      <c r="Q2565" s="11" t="n"/>
      <c r="S2565" s="11" t="n"/>
      <c r="W2565" s="11" t="n"/>
      <c r="Y2565" s="11" t="n"/>
      <c r="Z2565" s="13" t="n"/>
      <c r="AG2565" s="11" t="n"/>
      <c r="AH2565" s="11" t="n"/>
      <c r="AJ2565" s="14" t="n"/>
    </row>
    <row r="2566">
      <c r="E2566" s="11" t="n"/>
      <c r="F2566" s="11" t="n"/>
      <c r="H2566" s="11" t="n"/>
      <c r="I2566" s="11" t="n"/>
      <c r="J2566" s="11" t="n"/>
      <c r="K2566" s="11" t="n"/>
      <c r="L2566" s="12" t="n"/>
      <c r="N2566" s="11" t="n"/>
      <c r="O2566" s="11" t="n"/>
      <c r="Q2566" s="11" t="n"/>
      <c r="S2566" s="11" t="n"/>
      <c r="W2566" s="11" t="n"/>
      <c r="Y2566" s="11" t="n"/>
      <c r="Z2566" s="13" t="n"/>
      <c r="AG2566" s="11" t="n"/>
      <c r="AH2566" s="11" t="n"/>
      <c r="AJ2566" s="14" t="n"/>
    </row>
    <row r="2567">
      <c r="E2567" s="11" t="n"/>
      <c r="F2567" s="11" t="n"/>
      <c r="H2567" s="11" t="n"/>
      <c r="I2567" s="11" t="n"/>
      <c r="J2567" s="11" t="n"/>
      <c r="K2567" s="11" t="n"/>
      <c r="L2567" s="12" t="n"/>
      <c r="N2567" s="11" t="n"/>
      <c r="O2567" s="11" t="n"/>
      <c r="Q2567" s="11" t="n"/>
      <c r="S2567" s="11" t="n"/>
      <c r="W2567" s="11" t="n"/>
      <c r="Y2567" s="11" t="n"/>
      <c r="Z2567" s="13" t="n"/>
      <c r="AG2567" s="11" t="n"/>
      <c r="AH2567" s="11" t="n"/>
      <c r="AJ2567" s="14" t="n"/>
    </row>
    <row r="2568">
      <c r="E2568" s="11" t="n"/>
      <c r="F2568" s="11" t="n"/>
      <c r="H2568" s="11" t="n"/>
      <c r="I2568" s="11" t="n"/>
      <c r="J2568" s="11" t="n"/>
      <c r="K2568" s="11" t="n"/>
      <c r="L2568" s="12" t="n"/>
      <c r="N2568" s="11" t="n"/>
      <c r="O2568" s="11" t="n"/>
      <c r="Q2568" s="11" t="n"/>
      <c r="S2568" s="11" t="n"/>
      <c r="W2568" s="11" t="n"/>
      <c r="Y2568" s="11" t="n"/>
      <c r="Z2568" s="13" t="n"/>
      <c r="AG2568" s="11" t="n"/>
      <c r="AH2568" s="11" t="n"/>
      <c r="AJ2568" s="14" t="n"/>
    </row>
    <row r="2569">
      <c r="E2569" s="11" t="n"/>
      <c r="F2569" s="11" t="n"/>
      <c r="H2569" s="11" t="n"/>
      <c r="I2569" s="11" t="n"/>
      <c r="J2569" s="11" t="n"/>
      <c r="K2569" s="11" t="n"/>
      <c r="L2569" s="12" t="n"/>
      <c r="N2569" s="11" t="n"/>
      <c r="O2569" s="11" t="n"/>
      <c r="Q2569" s="11" t="n"/>
      <c r="S2569" s="11" t="n"/>
      <c r="W2569" s="11" t="n"/>
      <c r="Y2569" s="11" t="n"/>
      <c r="Z2569" s="13" t="n"/>
      <c r="AG2569" s="11" t="n"/>
      <c r="AH2569" s="11" t="n"/>
      <c r="AJ2569" s="14" t="n"/>
    </row>
    <row r="2570">
      <c r="E2570" s="11" t="n"/>
      <c r="F2570" s="11" t="n"/>
      <c r="H2570" s="11" t="n"/>
      <c r="I2570" s="11" t="n"/>
      <c r="J2570" s="11" t="n"/>
      <c r="K2570" s="11" t="n"/>
      <c r="L2570" s="12" t="n"/>
      <c r="N2570" s="11" t="n"/>
      <c r="O2570" s="11" t="n"/>
      <c r="Q2570" s="11" t="n"/>
      <c r="S2570" s="11" t="n"/>
      <c r="W2570" s="11" t="n"/>
      <c r="Y2570" s="11" t="n"/>
      <c r="Z2570" s="13" t="n"/>
      <c r="AG2570" s="11" t="n"/>
      <c r="AH2570" s="11" t="n"/>
      <c r="AJ2570" s="14" t="n"/>
    </row>
    <row r="2571">
      <c r="E2571" s="11" t="n"/>
      <c r="F2571" s="11" t="n"/>
      <c r="H2571" s="11" t="n"/>
      <c r="I2571" s="11" t="n"/>
      <c r="J2571" s="11" t="n"/>
      <c r="K2571" s="11" t="n"/>
      <c r="L2571" s="12" t="n"/>
      <c r="N2571" s="11" t="n"/>
      <c r="O2571" s="11" t="n"/>
      <c r="Q2571" s="11" t="n"/>
      <c r="S2571" s="11" t="n"/>
      <c r="W2571" s="11" t="n"/>
      <c r="Y2571" s="11" t="n"/>
      <c r="Z2571" s="13" t="n"/>
      <c r="AG2571" s="11" t="n"/>
      <c r="AH2571" s="11" t="n"/>
      <c r="AJ2571" s="14" t="n"/>
    </row>
    <row r="2572">
      <c r="E2572" s="11" t="n"/>
      <c r="F2572" s="11" t="n"/>
      <c r="H2572" s="11" t="n"/>
      <c r="I2572" s="11" t="n"/>
      <c r="J2572" s="11" t="n"/>
      <c r="K2572" s="11" t="n"/>
      <c r="L2572" s="12" t="n"/>
      <c r="N2572" s="11" t="n"/>
      <c r="O2572" s="11" t="n"/>
      <c r="Q2572" s="11" t="n"/>
      <c r="S2572" s="11" t="n"/>
      <c r="W2572" s="11" t="n"/>
      <c r="Y2572" s="11" t="n"/>
      <c r="Z2572" s="13" t="n"/>
      <c r="AG2572" s="11" t="n"/>
      <c r="AH2572" s="11" t="n"/>
      <c r="AJ2572" s="14" t="n"/>
    </row>
    <row r="2573">
      <c r="E2573" s="11" t="n"/>
      <c r="F2573" s="11" t="n"/>
      <c r="H2573" s="11" t="n"/>
      <c r="I2573" s="11" t="n"/>
      <c r="J2573" s="11" t="n"/>
      <c r="K2573" s="11" t="n"/>
      <c r="L2573" s="12" t="n"/>
      <c r="N2573" s="11" t="n"/>
      <c r="O2573" s="11" t="n"/>
      <c r="Q2573" s="11" t="n"/>
      <c r="S2573" s="11" t="n"/>
      <c r="W2573" s="11" t="n"/>
      <c r="Y2573" s="11" t="n"/>
      <c r="Z2573" s="13" t="n"/>
      <c r="AG2573" s="11" t="n"/>
      <c r="AH2573" s="11" t="n"/>
      <c r="AJ2573" s="14" t="n"/>
    </row>
    <row r="2574">
      <c r="E2574" s="11" t="n"/>
      <c r="F2574" s="11" t="n"/>
      <c r="H2574" s="11" t="n"/>
      <c r="I2574" s="11" t="n"/>
      <c r="J2574" s="11" t="n"/>
      <c r="K2574" s="11" t="n"/>
      <c r="L2574" s="12" t="n"/>
      <c r="N2574" s="11" t="n"/>
      <c r="O2574" s="11" t="n"/>
      <c r="Q2574" s="11" t="n"/>
      <c r="S2574" s="11" t="n"/>
      <c r="W2574" s="11" t="n"/>
      <c r="Y2574" s="11" t="n"/>
      <c r="Z2574" s="13" t="n"/>
      <c r="AG2574" s="11" t="n"/>
      <c r="AH2574" s="11" t="n"/>
      <c r="AJ2574" s="14" t="n"/>
    </row>
    <row r="2575">
      <c r="E2575" s="11" t="n"/>
      <c r="F2575" s="11" t="n"/>
      <c r="H2575" s="11" t="n"/>
      <c r="I2575" s="11" t="n"/>
      <c r="J2575" s="11" t="n"/>
      <c r="K2575" s="11" t="n"/>
      <c r="L2575" s="12" t="n"/>
      <c r="N2575" s="11" t="n"/>
      <c r="O2575" s="11" t="n"/>
      <c r="Q2575" s="11" t="n"/>
      <c r="S2575" s="11" t="n"/>
      <c r="W2575" s="11" t="n"/>
      <c r="Y2575" s="11" t="n"/>
      <c r="Z2575" s="13" t="n"/>
      <c r="AG2575" s="11" t="n"/>
      <c r="AH2575" s="11" t="n"/>
      <c r="AJ2575" s="14" t="n"/>
    </row>
    <row r="2576">
      <c r="E2576" s="11" t="n"/>
      <c r="F2576" s="11" t="n"/>
      <c r="H2576" s="11" t="n"/>
      <c r="I2576" s="11" t="n"/>
      <c r="J2576" s="11" t="n"/>
      <c r="K2576" s="11" t="n"/>
      <c r="L2576" s="12" t="n"/>
      <c r="N2576" s="11" t="n"/>
      <c r="O2576" s="11" t="n"/>
      <c r="Q2576" s="11" t="n"/>
      <c r="S2576" s="11" t="n"/>
      <c r="W2576" s="11" t="n"/>
      <c r="Y2576" s="11" t="n"/>
      <c r="Z2576" s="13" t="n"/>
      <c r="AG2576" s="11" t="n"/>
      <c r="AH2576" s="11" t="n"/>
      <c r="AJ2576" s="14" t="n"/>
    </row>
    <row r="2577">
      <c r="E2577" s="11" t="n"/>
      <c r="F2577" s="11" t="n"/>
      <c r="H2577" s="11" t="n"/>
      <c r="I2577" s="11" t="n"/>
      <c r="J2577" s="11" t="n"/>
      <c r="K2577" s="11" t="n"/>
      <c r="L2577" s="12" t="n"/>
      <c r="N2577" s="11" t="n"/>
      <c r="O2577" s="11" t="n"/>
      <c r="Q2577" s="11" t="n"/>
      <c r="S2577" s="11" t="n"/>
      <c r="W2577" s="11" t="n"/>
      <c r="Y2577" s="11" t="n"/>
      <c r="Z2577" s="13" t="n"/>
      <c r="AG2577" s="11" t="n"/>
      <c r="AH2577" s="11" t="n"/>
      <c r="AJ2577" s="14" t="n"/>
    </row>
    <row r="2578">
      <c r="E2578" s="11" t="n"/>
      <c r="F2578" s="11" t="n"/>
      <c r="H2578" s="11" t="n"/>
      <c r="I2578" s="11" t="n"/>
      <c r="J2578" s="11" t="n"/>
      <c r="K2578" s="11" t="n"/>
      <c r="L2578" s="12" t="n"/>
      <c r="N2578" s="11" t="n"/>
      <c r="O2578" s="11" t="n"/>
      <c r="Q2578" s="11" t="n"/>
      <c r="S2578" s="11" t="n"/>
      <c r="W2578" s="11" t="n"/>
      <c r="Y2578" s="11" t="n"/>
      <c r="Z2578" s="13" t="n"/>
      <c r="AG2578" s="11" t="n"/>
      <c r="AH2578" s="11" t="n"/>
      <c r="AJ2578" s="14" t="n"/>
    </row>
    <row r="2579">
      <c r="E2579" s="11" t="n"/>
      <c r="F2579" s="11" t="n"/>
      <c r="H2579" s="11" t="n"/>
      <c r="I2579" s="11" t="n"/>
      <c r="J2579" s="11" t="n"/>
      <c r="K2579" s="11" t="n"/>
      <c r="L2579" s="12" t="n"/>
      <c r="N2579" s="11" t="n"/>
      <c r="O2579" s="11" t="n"/>
      <c r="Q2579" s="11" t="n"/>
      <c r="S2579" s="11" t="n"/>
      <c r="W2579" s="11" t="n"/>
      <c r="Y2579" s="11" t="n"/>
      <c r="Z2579" s="13" t="n"/>
      <c r="AG2579" s="11" t="n"/>
      <c r="AH2579" s="11" t="n"/>
      <c r="AJ2579" s="14" t="n"/>
    </row>
    <row r="2580">
      <c r="E2580" s="11" t="n"/>
      <c r="F2580" s="11" t="n"/>
      <c r="H2580" s="11" t="n"/>
      <c r="I2580" s="11" t="n"/>
      <c r="J2580" s="11" t="n"/>
      <c r="K2580" s="11" t="n"/>
      <c r="L2580" s="12" t="n"/>
      <c r="N2580" s="11" t="n"/>
      <c r="O2580" s="11" t="n"/>
      <c r="Q2580" s="11" t="n"/>
      <c r="S2580" s="11" t="n"/>
      <c r="W2580" s="11" t="n"/>
      <c r="Y2580" s="11" t="n"/>
      <c r="Z2580" s="13" t="n"/>
      <c r="AG2580" s="11" t="n"/>
      <c r="AH2580" s="11" t="n"/>
      <c r="AJ2580" s="14" t="n"/>
    </row>
    <row r="2581">
      <c r="E2581" s="11" t="n"/>
      <c r="F2581" s="11" t="n"/>
      <c r="H2581" s="11" t="n"/>
      <c r="I2581" s="11" t="n"/>
      <c r="J2581" s="11" t="n"/>
      <c r="K2581" s="11" t="n"/>
      <c r="L2581" s="12" t="n"/>
      <c r="N2581" s="11" t="n"/>
      <c r="O2581" s="11" t="n"/>
      <c r="Q2581" s="11" t="n"/>
      <c r="S2581" s="11" t="n"/>
      <c r="W2581" s="11" t="n"/>
      <c r="Y2581" s="11" t="n"/>
      <c r="Z2581" s="13" t="n"/>
      <c r="AG2581" s="11" t="n"/>
      <c r="AH2581" s="11" t="n"/>
      <c r="AJ2581" s="14" t="n"/>
    </row>
    <row r="2582">
      <c r="E2582" s="11" t="n"/>
      <c r="F2582" s="11" t="n"/>
      <c r="H2582" s="11" t="n"/>
      <c r="I2582" s="11" t="n"/>
      <c r="J2582" s="11" t="n"/>
      <c r="K2582" s="11" t="n"/>
      <c r="L2582" s="12" t="n"/>
      <c r="N2582" s="11" t="n"/>
      <c r="O2582" s="11" t="n"/>
      <c r="Q2582" s="11" t="n"/>
      <c r="S2582" s="11" t="n"/>
      <c r="W2582" s="11" t="n"/>
      <c r="Y2582" s="11" t="n"/>
      <c r="Z2582" s="13" t="n"/>
      <c r="AG2582" s="11" t="n"/>
      <c r="AH2582" s="11" t="n"/>
      <c r="AJ2582" s="14" t="n"/>
    </row>
    <row r="2583">
      <c r="E2583" s="11" t="n"/>
      <c r="F2583" s="11" t="n"/>
      <c r="H2583" s="11" t="n"/>
      <c r="I2583" s="11" t="n"/>
      <c r="J2583" s="11" t="n"/>
      <c r="K2583" s="11" t="n"/>
      <c r="L2583" s="12" t="n"/>
      <c r="N2583" s="11" t="n"/>
      <c r="O2583" s="11" t="n"/>
      <c r="Q2583" s="11" t="n"/>
      <c r="S2583" s="11" t="n"/>
      <c r="W2583" s="11" t="n"/>
      <c r="Y2583" s="11" t="n"/>
      <c r="Z2583" s="13" t="n"/>
      <c r="AG2583" s="11" t="n"/>
      <c r="AH2583" s="11" t="n"/>
      <c r="AJ2583" s="14" t="n"/>
    </row>
    <row r="2584">
      <c r="E2584" s="11" t="n"/>
      <c r="F2584" s="11" t="n"/>
      <c r="H2584" s="11" t="n"/>
      <c r="I2584" s="11" t="n"/>
      <c r="J2584" s="11" t="n"/>
      <c r="K2584" s="11" t="n"/>
      <c r="L2584" s="12" t="n"/>
      <c r="N2584" s="11" t="n"/>
      <c r="O2584" s="11" t="n"/>
      <c r="Q2584" s="11" t="n"/>
      <c r="S2584" s="11" t="n"/>
      <c r="W2584" s="11" t="n"/>
      <c r="Y2584" s="11" t="n"/>
      <c r="Z2584" s="13" t="n"/>
      <c r="AG2584" s="11" t="n"/>
      <c r="AH2584" s="11" t="n"/>
      <c r="AJ2584" s="14" t="n"/>
    </row>
    <row r="2585">
      <c r="E2585" s="11" t="n"/>
      <c r="F2585" s="11" t="n"/>
      <c r="H2585" s="11" t="n"/>
      <c r="I2585" s="11" t="n"/>
      <c r="J2585" s="11" t="n"/>
      <c r="K2585" s="11" t="n"/>
      <c r="L2585" s="12" t="n"/>
      <c r="N2585" s="11" t="n"/>
      <c r="O2585" s="11" t="n"/>
      <c r="Q2585" s="11" t="n"/>
      <c r="S2585" s="11" t="n"/>
      <c r="W2585" s="11" t="n"/>
      <c r="Y2585" s="11" t="n"/>
      <c r="Z2585" s="13" t="n"/>
      <c r="AG2585" s="11" t="n"/>
      <c r="AH2585" s="11" t="n"/>
      <c r="AJ2585" s="14" t="n"/>
    </row>
    <row r="2586">
      <c r="E2586" s="11" t="n"/>
      <c r="F2586" s="11" t="n"/>
      <c r="H2586" s="11" t="n"/>
      <c r="I2586" s="11" t="n"/>
      <c r="J2586" s="11" t="n"/>
      <c r="K2586" s="11" t="n"/>
      <c r="L2586" s="12" t="n"/>
      <c r="N2586" s="11" t="n"/>
      <c r="O2586" s="11" t="n"/>
      <c r="Q2586" s="11" t="n"/>
      <c r="S2586" s="11" t="n"/>
      <c r="W2586" s="11" t="n"/>
      <c r="Y2586" s="11" t="n"/>
      <c r="Z2586" s="13" t="n"/>
      <c r="AG2586" s="11" t="n"/>
      <c r="AH2586" s="11" t="n"/>
      <c r="AJ2586" s="14" t="n"/>
    </row>
    <row r="2587">
      <c r="E2587" s="11" t="n"/>
      <c r="F2587" s="11" t="n"/>
      <c r="H2587" s="11" t="n"/>
      <c r="I2587" s="11" t="n"/>
      <c r="J2587" s="11" t="n"/>
      <c r="K2587" s="11" t="n"/>
      <c r="L2587" s="12" t="n"/>
      <c r="N2587" s="11" t="n"/>
      <c r="O2587" s="11" t="n"/>
      <c r="Q2587" s="11" t="n"/>
      <c r="S2587" s="11" t="n"/>
      <c r="W2587" s="11" t="n"/>
      <c r="Y2587" s="11" t="n"/>
      <c r="Z2587" s="13" t="n"/>
      <c r="AG2587" s="11" t="n"/>
      <c r="AH2587" s="11" t="n"/>
      <c r="AJ2587" s="14" t="n"/>
    </row>
    <row r="2588">
      <c r="E2588" s="11" t="n"/>
      <c r="F2588" s="11" t="n"/>
      <c r="H2588" s="11" t="n"/>
      <c r="I2588" s="11" t="n"/>
      <c r="J2588" s="11" t="n"/>
      <c r="K2588" s="11" t="n"/>
      <c r="L2588" s="12" t="n"/>
      <c r="N2588" s="11" t="n"/>
      <c r="O2588" s="11" t="n"/>
      <c r="Q2588" s="11" t="n"/>
      <c r="S2588" s="11" t="n"/>
      <c r="W2588" s="11" t="n"/>
      <c r="Y2588" s="11" t="n"/>
      <c r="Z2588" s="13" t="n"/>
      <c r="AG2588" s="11" t="n"/>
      <c r="AH2588" s="11" t="n"/>
      <c r="AJ2588" s="14" t="n"/>
    </row>
    <row r="2589">
      <c r="E2589" s="11" t="n"/>
      <c r="F2589" s="11" t="n"/>
      <c r="H2589" s="11" t="n"/>
      <c r="I2589" s="11" t="n"/>
      <c r="J2589" s="11" t="n"/>
      <c r="K2589" s="11" t="n"/>
      <c r="L2589" s="12" t="n"/>
      <c r="N2589" s="11" t="n"/>
      <c r="O2589" s="11" t="n"/>
      <c r="Q2589" s="11" t="n"/>
      <c r="S2589" s="11" t="n"/>
      <c r="W2589" s="11" t="n"/>
      <c r="Y2589" s="11" t="n"/>
      <c r="Z2589" s="13" t="n"/>
      <c r="AG2589" s="11" t="n"/>
      <c r="AH2589" s="11" t="n"/>
      <c r="AJ2589" s="14" t="n"/>
    </row>
    <row r="2590">
      <c r="E2590" s="11" t="n"/>
      <c r="F2590" s="11" t="n"/>
      <c r="H2590" s="11" t="n"/>
      <c r="I2590" s="11" t="n"/>
      <c r="J2590" s="11" t="n"/>
      <c r="K2590" s="11" t="n"/>
      <c r="L2590" s="12" t="n"/>
      <c r="N2590" s="11" t="n"/>
      <c r="O2590" s="11" t="n"/>
      <c r="Q2590" s="11" t="n"/>
      <c r="S2590" s="11" t="n"/>
      <c r="W2590" s="11" t="n"/>
      <c r="Y2590" s="11" t="n"/>
      <c r="Z2590" s="13" t="n"/>
      <c r="AG2590" s="11" t="n"/>
      <c r="AH2590" s="11" t="n"/>
      <c r="AJ2590" s="14" t="n"/>
    </row>
    <row r="2591">
      <c r="E2591" s="11" t="n"/>
      <c r="F2591" s="11" t="n"/>
      <c r="H2591" s="11" t="n"/>
      <c r="I2591" s="11" t="n"/>
      <c r="J2591" s="11" t="n"/>
      <c r="K2591" s="11" t="n"/>
      <c r="L2591" s="12" t="n"/>
      <c r="N2591" s="11" t="n"/>
      <c r="O2591" s="11" t="n"/>
      <c r="Q2591" s="11" t="n"/>
      <c r="S2591" s="11" t="n"/>
      <c r="W2591" s="11" t="n"/>
      <c r="Y2591" s="11" t="n"/>
      <c r="Z2591" s="13" t="n"/>
      <c r="AG2591" s="11" t="n"/>
      <c r="AH2591" s="11" t="n"/>
      <c r="AJ2591" s="14" t="n"/>
    </row>
    <row r="2592">
      <c r="E2592" s="11" t="n"/>
      <c r="F2592" s="11" t="n"/>
      <c r="H2592" s="11" t="n"/>
      <c r="I2592" s="11" t="n"/>
      <c r="J2592" s="11" t="n"/>
      <c r="K2592" s="11" t="n"/>
      <c r="L2592" s="12" t="n"/>
      <c r="N2592" s="11" t="n"/>
      <c r="O2592" s="11" t="n"/>
      <c r="Q2592" s="11" t="n"/>
      <c r="S2592" s="11" t="n"/>
      <c r="W2592" s="11" t="n"/>
      <c r="Y2592" s="11" t="n"/>
      <c r="Z2592" s="13" t="n"/>
      <c r="AG2592" s="11" t="n"/>
      <c r="AH2592" s="11" t="n"/>
      <c r="AJ2592" s="14" t="n"/>
    </row>
    <row r="2593">
      <c r="E2593" s="11" t="n"/>
      <c r="F2593" s="11" t="n"/>
      <c r="H2593" s="11" t="n"/>
      <c r="I2593" s="11" t="n"/>
      <c r="J2593" s="11" t="n"/>
      <c r="K2593" s="11" t="n"/>
      <c r="L2593" s="12" t="n"/>
      <c r="N2593" s="11" t="n"/>
      <c r="O2593" s="11" t="n"/>
      <c r="Q2593" s="11" t="n"/>
      <c r="S2593" s="11" t="n"/>
      <c r="W2593" s="11" t="n"/>
      <c r="Y2593" s="11" t="n"/>
      <c r="Z2593" s="13" t="n"/>
      <c r="AG2593" s="11" t="n"/>
      <c r="AH2593" s="11" t="n"/>
      <c r="AJ2593" s="14" t="n"/>
    </row>
    <row r="2594">
      <c r="E2594" s="11" t="n"/>
      <c r="F2594" s="11" t="n"/>
      <c r="H2594" s="11" t="n"/>
      <c r="I2594" s="11" t="n"/>
      <c r="J2594" s="11" t="n"/>
      <c r="K2594" s="11" t="n"/>
      <c r="L2594" s="12" t="n"/>
      <c r="N2594" s="11" t="n"/>
      <c r="O2594" s="11" t="n"/>
      <c r="Q2594" s="11" t="n"/>
      <c r="S2594" s="11" t="n"/>
      <c r="W2594" s="11" t="n"/>
      <c r="Y2594" s="11" t="n"/>
      <c r="Z2594" s="13" t="n"/>
      <c r="AG2594" s="11" t="n"/>
      <c r="AH2594" s="11" t="n"/>
      <c r="AJ2594" s="14" t="n"/>
    </row>
    <row r="2595">
      <c r="E2595" s="11" t="n"/>
      <c r="F2595" s="11" t="n"/>
      <c r="H2595" s="11" t="n"/>
      <c r="I2595" s="11" t="n"/>
      <c r="J2595" s="11" t="n"/>
      <c r="K2595" s="11" t="n"/>
      <c r="L2595" s="12" t="n"/>
      <c r="N2595" s="11" t="n"/>
      <c r="O2595" s="11" t="n"/>
      <c r="Q2595" s="11" t="n"/>
      <c r="S2595" s="11" t="n"/>
      <c r="W2595" s="11" t="n"/>
      <c r="Y2595" s="11" t="n"/>
      <c r="Z2595" s="13" t="n"/>
      <c r="AG2595" s="11" t="n"/>
      <c r="AH2595" s="11" t="n"/>
      <c r="AJ2595" s="14" t="n"/>
    </row>
    <row r="2596">
      <c r="E2596" s="11" t="n"/>
      <c r="F2596" s="11" t="n"/>
      <c r="H2596" s="11" t="n"/>
      <c r="I2596" s="11" t="n"/>
      <c r="J2596" s="11" t="n"/>
      <c r="K2596" s="11" t="n"/>
      <c r="L2596" s="12" t="n"/>
      <c r="N2596" s="11" t="n"/>
      <c r="O2596" s="11" t="n"/>
      <c r="Q2596" s="11" t="n"/>
      <c r="S2596" s="11" t="n"/>
      <c r="W2596" s="11" t="n"/>
      <c r="Y2596" s="11" t="n"/>
      <c r="Z2596" s="13" t="n"/>
      <c r="AG2596" s="11" t="n"/>
      <c r="AH2596" s="11" t="n"/>
      <c r="AJ2596" s="14" t="n"/>
    </row>
    <row r="2597">
      <c r="E2597" s="11" t="n"/>
      <c r="F2597" s="11" t="n"/>
      <c r="H2597" s="11" t="n"/>
      <c r="I2597" s="11" t="n"/>
      <c r="J2597" s="11" t="n"/>
      <c r="K2597" s="11" t="n"/>
      <c r="L2597" s="12" t="n"/>
      <c r="N2597" s="11" t="n"/>
      <c r="O2597" s="11" t="n"/>
      <c r="Q2597" s="11" t="n"/>
      <c r="S2597" s="11" t="n"/>
      <c r="W2597" s="11" t="n"/>
      <c r="Y2597" s="11" t="n"/>
      <c r="Z2597" s="13" t="n"/>
      <c r="AG2597" s="11" t="n"/>
      <c r="AH2597" s="11" t="n"/>
      <c r="AJ2597" s="14" t="n"/>
    </row>
    <row r="2598">
      <c r="E2598" s="11" t="n"/>
      <c r="F2598" s="11" t="n"/>
      <c r="H2598" s="11" t="n"/>
      <c r="I2598" s="11" t="n"/>
      <c r="J2598" s="11" t="n"/>
      <c r="K2598" s="11" t="n"/>
      <c r="L2598" s="12" t="n"/>
      <c r="N2598" s="11" t="n"/>
      <c r="O2598" s="11" t="n"/>
      <c r="Q2598" s="11" t="n"/>
      <c r="S2598" s="11" t="n"/>
      <c r="W2598" s="11" t="n"/>
      <c r="Y2598" s="11" t="n"/>
      <c r="Z2598" s="13" t="n"/>
      <c r="AG2598" s="11" t="n"/>
      <c r="AH2598" s="11" t="n"/>
      <c r="AJ2598" s="14" t="n"/>
    </row>
    <row r="2599">
      <c r="E2599" s="11" t="n"/>
      <c r="F2599" s="11" t="n"/>
      <c r="H2599" s="11" t="n"/>
      <c r="I2599" s="11" t="n"/>
      <c r="J2599" s="11" t="n"/>
      <c r="K2599" s="11" t="n"/>
      <c r="L2599" s="12" t="n"/>
      <c r="N2599" s="11" t="n"/>
      <c r="O2599" s="11" t="n"/>
      <c r="Q2599" s="11" t="n"/>
      <c r="S2599" s="11" t="n"/>
      <c r="W2599" s="11" t="n"/>
      <c r="Y2599" s="11" t="n"/>
      <c r="Z2599" s="13" t="n"/>
      <c r="AG2599" s="11" t="n"/>
      <c r="AH2599" s="11" t="n"/>
      <c r="AJ2599" s="14" t="n"/>
    </row>
    <row r="2600">
      <c r="E2600" s="11" t="n"/>
      <c r="F2600" s="11" t="n"/>
      <c r="H2600" s="11" t="n"/>
      <c r="I2600" s="11" t="n"/>
      <c r="J2600" s="11" t="n"/>
      <c r="K2600" s="11" t="n"/>
      <c r="L2600" s="12" t="n"/>
      <c r="N2600" s="11" t="n"/>
      <c r="O2600" s="11" t="n"/>
      <c r="Q2600" s="11" t="n"/>
      <c r="S2600" s="11" t="n"/>
      <c r="W2600" s="11" t="n"/>
      <c r="Y2600" s="11" t="n"/>
      <c r="Z2600" s="13" t="n"/>
      <c r="AG2600" s="11" t="n"/>
      <c r="AH2600" s="11" t="n"/>
      <c r="AJ2600" s="14" t="n"/>
    </row>
    <row r="2601">
      <c r="E2601" s="11" t="n"/>
      <c r="F2601" s="11" t="n"/>
      <c r="H2601" s="11" t="n"/>
      <c r="I2601" s="11" t="n"/>
      <c r="J2601" s="11" t="n"/>
      <c r="K2601" s="11" t="n"/>
      <c r="L2601" s="12" t="n"/>
      <c r="N2601" s="11" t="n"/>
      <c r="O2601" s="11" t="n"/>
      <c r="Q2601" s="11" t="n"/>
      <c r="S2601" s="11" t="n"/>
      <c r="W2601" s="11" t="n"/>
      <c r="Y2601" s="11" t="n"/>
      <c r="Z2601" s="13" t="n"/>
      <c r="AG2601" s="11" t="n"/>
      <c r="AH2601" s="11" t="n"/>
      <c r="AJ2601" s="14" t="n"/>
    </row>
    <row r="2602">
      <c r="E2602" s="11" t="n"/>
      <c r="F2602" s="11" t="n"/>
      <c r="H2602" s="11" t="n"/>
      <c r="I2602" s="11" t="n"/>
      <c r="J2602" s="11" t="n"/>
      <c r="K2602" s="11" t="n"/>
      <c r="L2602" s="12" t="n"/>
      <c r="N2602" s="11" t="n"/>
      <c r="O2602" s="11" t="n"/>
      <c r="Q2602" s="11" t="n"/>
      <c r="S2602" s="11" t="n"/>
      <c r="W2602" s="11" t="n"/>
      <c r="Y2602" s="11" t="n"/>
      <c r="Z2602" s="13" t="n"/>
      <c r="AG2602" s="11" t="n"/>
      <c r="AH2602" s="11" t="n"/>
      <c r="AJ2602" s="14" t="n"/>
    </row>
    <row r="2603">
      <c r="E2603" s="11" t="n"/>
      <c r="F2603" s="11" t="n"/>
      <c r="H2603" s="11" t="n"/>
      <c r="I2603" s="11" t="n"/>
      <c r="J2603" s="11" t="n"/>
      <c r="K2603" s="11" t="n"/>
      <c r="L2603" s="12" t="n"/>
      <c r="N2603" s="11" t="n"/>
      <c r="O2603" s="11" t="n"/>
      <c r="Q2603" s="11" t="n"/>
      <c r="S2603" s="11" t="n"/>
      <c r="W2603" s="11" t="n"/>
      <c r="Y2603" s="11" t="n"/>
      <c r="Z2603" s="13" t="n"/>
      <c r="AG2603" s="11" t="n"/>
      <c r="AH2603" s="11" t="n"/>
      <c r="AJ2603" s="14" t="n"/>
    </row>
    <row r="2604">
      <c r="E2604" s="11" t="n"/>
      <c r="F2604" s="11" t="n"/>
      <c r="H2604" s="11" t="n"/>
      <c r="I2604" s="11" t="n"/>
      <c r="J2604" s="11" t="n"/>
      <c r="K2604" s="11" t="n"/>
      <c r="L2604" s="12" t="n"/>
      <c r="N2604" s="11" t="n"/>
      <c r="O2604" s="11" t="n"/>
      <c r="Q2604" s="11" t="n"/>
      <c r="S2604" s="11" t="n"/>
      <c r="W2604" s="11" t="n"/>
      <c r="Y2604" s="11" t="n"/>
      <c r="Z2604" s="13" t="n"/>
      <c r="AG2604" s="11" t="n"/>
      <c r="AH2604" s="11" t="n"/>
      <c r="AJ2604" s="14" t="n"/>
    </row>
    <row r="2605">
      <c r="E2605" s="11" t="n"/>
      <c r="F2605" s="11" t="n"/>
      <c r="H2605" s="11" t="n"/>
      <c r="I2605" s="11" t="n"/>
      <c r="J2605" s="11" t="n"/>
      <c r="K2605" s="11" t="n"/>
      <c r="L2605" s="12" t="n"/>
      <c r="N2605" s="11" t="n"/>
      <c r="O2605" s="11" t="n"/>
      <c r="Q2605" s="11" t="n"/>
      <c r="S2605" s="11" t="n"/>
      <c r="W2605" s="11" t="n"/>
      <c r="Y2605" s="11" t="n"/>
      <c r="Z2605" s="13" t="n"/>
      <c r="AG2605" s="11" t="n"/>
      <c r="AH2605" s="11" t="n"/>
      <c r="AJ2605" s="14" t="n"/>
    </row>
    <row r="2606">
      <c r="E2606" s="11" t="n"/>
      <c r="F2606" s="11" t="n"/>
      <c r="H2606" s="11" t="n"/>
      <c r="I2606" s="11" t="n"/>
      <c r="J2606" s="11" t="n"/>
      <c r="K2606" s="11" t="n"/>
      <c r="L2606" s="12" t="n"/>
      <c r="N2606" s="11" t="n"/>
      <c r="O2606" s="11" t="n"/>
      <c r="Q2606" s="11" t="n"/>
      <c r="S2606" s="11" t="n"/>
      <c r="W2606" s="11" t="n"/>
      <c r="Y2606" s="11" t="n"/>
      <c r="Z2606" s="13" t="n"/>
      <c r="AG2606" s="11" t="n"/>
      <c r="AH2606" s="11" t="n"/>
      <c r="AJ2606" s="14" t="n"/>
    </row>
    <row r="2607">
      <c r="E2607" s="11" t="n"/>
      <c r="F2607" s="11" t="n"/>
      <c r="H2607" s="11" t="n"/>
      <c r="I2607" s="11" t="n"/>
      <c r="J2607" s="11" t="n"/>
      <c r="K2607" s="11" t="n"/>
      <c r="L2607" s="12" t="n"/>
      <c r="N2607" s="11" t="n"/>
      <c r="O2607" s="11" t="n"/>
      <c r="Q2607" s="11" t="n"/>
      <c r="S2607" s="11" t="n"/>
      <c r="W2607" s="11" t="n"/>
      <c r="Y2607" s="11" t="n"/>
      <c r="Z2607" s="13" t="n"/>
      <c r="AG2607" s="11" t="n"/>
      <c r="AH2607" s="11" t="n"/>
      <c r="AJ2607" s="14" t="n"/>
    </row>
    <row r="2608">
      <c r="E2608" s="11" t="n"/>
      <c r="F2608" s="11" t="n"/>
      <c r="H2608" s="11" t="n"/>
      <c r="I2608" s="11" t="n"/>
      <c r="J2608" s="11" t="n"/>
      <c r="K2608" s="11" t="n"/>
      <c r="L2608" s="12" t="n"/>
      <c r="N2608" s="11" t="n"/>
      <c r="O2608" s="11" t="n"/>
      <c r="Q2608" s="11" t="n"/>
      <c r="S2608" s="11" t="n"/>
      <c r="W2608" s="11" t="n"/>
      <c r="Y2608" s="11" t="n"/>
      <c r="Z2608" s="13" t="n"/>
      <c r="AG2608" s="11" t="n"/>
      <c r="AH2608" s="11" t="n"/>
      <c r="AJ2608" s="14" t="n"/>
    </row>
    <row r="2609">
      <c r="E2609" s="11" t="n"/>
      <c r="F2609" s="11" t="n"/>
      <c r="H2609" s="11" t="n"/>
      <c r="I2609" s="11" t="n"/>
      <c r="J2609" s="11" t="n"/>
      <c r="K2609" s="11" t="n"/>
      <c r="L2609" s="12" t="n"/>
      <c r="N2609" s="11" t="n"/>
      <c r="O2609" s="11" t="n"/>
      <c r="Q2609" s="11" t="n"/>
      <c r="S2609" s="11" t="n"/>
      <c r="W2609" s="11" t="n"/>
      <c r="Y2609" s="11" t="n"/>
      <c r="Z2609" s="13" t="n"/>
      <c r="AG2609" s="11" t="n"/>
      <c r="AH2609" s="11" t="n"/>
      <c r="AJ2609" s="14" t="n"/>
    </row>
    <row r="2610">
      <c r="E2610" s="11" t="n"/>
      <c r="F2610" s="11" t="n"/>
      <c r="H2610" s="11" t="n"/>
      <c r="I2610" s="11" t="n"/>
      <c r="J2610" s="11" t="n"/>
      <c r="K2610" s="11" t="n"/>
      <c r="L2610" s="12" t="n"/>
      <c r="N2610" s="11" t="n"/>
      <c r="O2610" s="11" t="n"/>
      <c r="Q2610" s="11" t="n"/>
      <c r="S2610" s="11" t="n"/>
      <c r="W2610" s="11" t="n"/>
      <c r="Y2610" s="11" t="n"/>
      <c r="Z2610" s="13" t="n"/>
      <c r="AG2610" s="11" t="n"/>
      <c r="AH2610" s="11" t="n"/>
      <c r="AJ2610" s="14" t="n"/>
    </row>
    <row r="2611">
      <c r="E2611" s="11" t="n"/>
      <c r="F2611" s="11" t="n"/>
      <c r="H2611" s="11" t="n"/>
      <c r="I2611" s="11" t="n"/>
      <c r="J2611" s="11" t="n"/>
      <c r="K2611" s="11" t="n"/>
      <c r="L2611" s="12" t="n"/>
      <c r="N2611" s="11" t="n"/>
      <c r="O2611" s="11" t="n"/>
      <c r="Q2611" s="11" t="n"/>
      <c r="S2611" s="11" t="n"/>
      <c r="W2611" s="11" t="n"/>
      <c r="Y2611" s="11" t="n"/>
      <c r="Z2611" s="13" t="n"/>
      <c r="AG2611" s="11" t="n"/>
      <c r="AH2611" s="11" t="n"/>
      <c r="AJ2611" s="14" t="n"/>
    </row>
    <row r="2612">
      <c r="E2612" s="11" t="n"/>
      <c r="F2612" s="11" t="n"/>
      <c r="H2612" s="11" t="n"/>
      <c r="I2612" s="11" t="n"/>
      <c r="J2612" s="11" t="n"/>
      <c r="K2612" s="11" t="n"/>
      <c r="L2612" s="12" t="n"/>
      <c r="N2612" s="11" t="n"/>
      <c r="O2612" s="11" t="n"/>
      <c r="Q2612" s="11" t="n"/>
      <c r="S2612" s="11" t="n"/>
      <c r="W2612" s="11" t="n"/>
      <c r="Y2612" s="11" t="n"/>
      <c r="Z2612" s="13" t="n"/>
      <c r="AG2612" s="11" t="n"/>
      <c r="AH2612" s="11" t="n"/>
      <c r="AJ2612" s="14" t="n"/>
    </row>
    <row r="2613">
      <c r="E2613" s="11" t="n"/>
      <c r="F2613" s="11" t="n"/>
      <c r="H2613" s="11" t="n"/>
      <c r="I2613" s="11" t="n"/>
      <c r="J2613" s="11" t="n"/>
      <c r="K2613" s="11" t="n"/>
      <c r="L2613" s="12" t="n"/>
      <c r="N2613" s="11" t="n"/>
      <c r="O2613" s="11" t="n"/>
      <c r="Q2613" s="11" t="n"/>
      <c r="S2613" s="11" t="n"/>
      <c r="W2613" s="11" t="n"/>
      <c r="Y2613" s="11" t="n"/>
      <c r="Z2613" s="13" t="n"/>
      <c r="AG2613" s="11" t="n"/>
      <c r="AH2613" s="11" t="n"/>
      <c r="AJ2613" s="14" t="n"/>
    </row>
    <row r="2614">
      <c r="E2614" s="11" t="n"/>
      <c r="F2614" s="11" t="n"/>
      <c r="H2614" s="11" t="n"/>
      <c r="I2614" s="11" t="n"/>
      <c r="J2614" s="11" t="n"/>
      <c r="K2614" s="11" t="n"/>
      <c r="L2614" s="12" t="n"/>
      <c r="N2614" s="11" t="n"/>
      <c r="O2614" s="11" t="n"/>
      <c r="Q2614" s="11" t="n"/>
      <c r="S2614" s="11" t="n"/>
      <c r="W2614" s="11" t="n"/>
      <c r="Y2614" s="11" t="n"/>
      <c r="Z2614" s="13" t="n"/>
      <c r="AG2614" s="11" t="n"/>
      <c r="AH2614" s="11" t="n"/>
      <c r="AJ2614" s="14" t="n"/>
    </row>
    <row r="2615">
      <c r="E2615" s="11" t="n"/>
      <c r="F2615" s="11" t="n"/>
      <c r="H2615" s="11" t="n"/>
      <c r="I2615" s="11" t="n"/>
      <c r="J2615" s="11" t="n"/>
      <c r="K2615" s="11" t="n"/>
      <c r="L2615" s="12" t="n"/>
      <c r="N2615" s="11" t="n"/>
      <c r="O2615" s="11" t="n"/>
      <c r="Q2615" s="11" t="n"/>
      <c r="S2615" s="11" t="n"/>
      <c r="W2615" s="11" t="n"/>
      <c r="Y2615" s="11" t="n"/>
      <c r="Z2615" s="13" t="n"/>
      <c r="AG2615" s="11" t="n"/>
      <c r="AH2615" s="11" t="n"/>
      <c r="AJ2615" s="14" t="n"/>
    </row>
    <row r="2616">
      <c r="E2616" s="11" t="n"/>
      <c r="F2616" s="11" t="n"/>
      <c r="H2616" s="11" t="n"/>
      <c r="I2616" s="11" t="n"/>
      <c r="J2616" s="11" t="n"/>
      <c r="K2616" s="11" t="n"/>
      <c r="L2616" s="12" t="n"/>
      <c r="N2616" s="11" t="n"/>
      <c r="O2616" s="11" t="n"/>
      <c r="Q2616" s="11" t="n"/>
      <c r="S2616" s="11" t="n"/>
      <c r="W2616" s="11" t="n"/>
      <c r="Y2616" s="11" t="n"/>
      <c r="Z2616" s="13" t="n"/>
      <c r="AG2616" s="11" t="n"/>
      <c r="AH2616" s="11" t="n"/>
      <c r="AJ2616" s="14" t="n"/>
    </row>
    <row r="2617">
      <c r="E2617" s="11" t="n"/>
      <c r="F2617" s="11" t="n"/>
      <c r="H2617" s="11" t="n"/>
      <c r="I2617" s="11" t="n"/>
      <c r="J2617" s="11" t="n"/>
      <c r="K2617" s="11" t="n"/>
      <c r="L2617" s="12" t="n"/>
      <c r="N2617" s="11" t="n"/>
      <c r="O2617" s="11" t="n"/>
      <c r="Q2617" s="11" t="n"/>
      <c r="S2617" s="11" t="n"/>
      <c r="W2617" s="11" t="n"/>
      <c r="Y2617" s="11" t="n"/>
      <c r="Z2617" s="13" t="n"/>
      <c r="AG2617" s="11" t="n"/>
      <c r="AH2617" s="11" t="n"/>
      <c r="AJ2617" s="14" t="n"/>
    </row>
    <row r="2618">
      <c r="E2618" s="11" t="n"/>
      <c r="F2618" s="11" t="n"/>
      <c r="H2618" s="11" t="n"/>
      <c r="I2618" s="11" t="n"/>
      <c r="J2618" s="11" t="n"/>
      <c r="K2618" s="11" t="n"/>
      <c r="L2618" s="12" t="n"/>
      <c r="N2618" s="11" t="n"/>
      <c r="O2618" s="11" t="n"/>
      <c r="Q2618" s="11" t="n"/>
      <c r="S2618" s="11" t="n"/>
      <c r="W2618" s="11" t="n"/>
      <c r="Y2618" s="11" t="n"/>
      <c r="Z2618" s="13" t="n"/>
      <c r="AG2618" s="11" t="n"/>
      <c r="AH2618" s="11" t="n"/>
      <c r="AJ2618" s="14" t="n"/>
    </row>
    <row r="2619">
      <c r="E2619" s="11" t="n"/>
      <c r="F2619" s="11" t="n"/>
      <c r="H2619" s="11" t="n"/>
      <c r="I2619" s="11" t="n"/>
      <c r="J2619" s="11" t="n"/>
      <c r="K2619" s="11" t="n"/>
      <c r="L2619" s="12" t="n"/>
      <c r="N2619" s="11" t="n"/>
      <c r="O2619" s="11" t="n"/>
      <c r="Q2619" s="11" t="n"/>
      <c r="S2619" s="11" t="n"/>
      <c r="W2619" s="11" t="n"/>
      <c r="Y2619" s="11" t="n"/>
      <c r="Z2619" s="13" t="n"/>
      <c r="AG2619" s="11" t="n"/>
      <c r="AH2619" s="11" t="n"/>
      <c r="AJ2619" s="14" t="n"/>
    </row>
    <row r="2620">
      <c r="E2620" s="11" t="n"/>
      <c r="F2620" s="11" t="n"/>
      <c r="H2620" s="11" t="n"/>
      <c r="I2620" s="11" t="n"/>
      <c r="J2620" s="11" t="n"/>
      <c r="K2620" s="11" t="n"/>
      <c r="L2620" s="12" t="n"/>
      <c r="N2620" s="11" t="n"/>
      <c r="O2620" s="11" t="n"/>
      <c r="Q2620" s="11" t="n"/>
      <c r="S2620" s="11" t="n"/>
      <c r="W2620" s="11" t="n"/>
      <c r="Y2620" s="11" t="n"/>
      <c r="Z2620" s="13" t="n"/>
      <c r="AG2620" s="11" t="n"/>
      <c r="AH2620" s="11" t="n"/>
      <c r="AJ2620" s="14" t="n"/>
    </row>
    <row r="2621">
      <c r="E2621" s="11" t="n"/>
      <c r="F2621" s="11" t="n"/>
      <c r="H2621" s="11" t="n"/>
      <c r="I2621" s="11" t="n"/>
      <c r="J2621" s="11" t="n"/>
      <c r="K2621" s="11" t="n"/>
      <c r="L2621" s="12" t="n"/>
      <c r="N2621" s="11" t="n"/>
      <c r="O2621" s="11" t="n"/>
      <c r="Q2621" s="11" t="n"/>
      <c r="S2621" s="11" t="n"/>
      <c r="W2621" s="11" t="n"/>
      <c r="Y2621" s="11" t="n"/>
      <c r="Z2621" s="13" t="n"/>
      <c r="AG2621" s="11" t="n"/>
      <c r="AH2621" s="11" t="n"/>
      <c r="AJ2621" s="14" t="n"/>
    </row>
    <row r="2622">
      <c r="E2622" s="11" t="n"/>
      <c r="F2622" s="11" t="n"/>
      <c r="H2622" s="11" t="n"/>
      <c r="I2622" s="11" t="n"/>
      <c r="J2622" s="11" t="n"/>
      <c r="K2622" s="11" t="n"/>
      <c r="L2622" s="12" t="n"/>
      <c r="N2622" s="11" t="n"/>
      <c r="O2622" s="11" t="n"/>
      <c r="Q2622" s="11" t="n"/>
      <c r="S2622" s="11" t="n"/>
      <c r="W2622" s="11" t="n"/>
      <c r="Y2622" s="11" t="n"/>
      <c r="Z2622" s="13" t="n"/>
      <c r="AG2622" s="11" t="n"/>
      <c r="AH2622" s="11" t="n"/>
      <c r="AJ2622" s="14" t="n"/>
    </row>
    <row r="2623">
      <c r="E2623" s="11" t="n"/>
      <c r="F2623" s="11" t="n"/>
      <c r="H2623" s="11" t="n"/>
      <c r="I2623" s="11" t="n"/>
      <c r="J2623" s="11" t="n"/>
      <c r="K2623" s="11" t="n"/>
      <c r="L2623" s="12" t="n"/>
      <c r="N2623" s="11" t="n"/>
      <c r="O2623" s="11" t="n"/>
      <c r="Q2623" s="11" t="n"/>
      <c r="S2623" s="11" t="n"/>
      <c r="W2623" s="11" t="n"/>
      <c r="Y2623" s="11" t="n"/>
      <c r="Z2623" s="13" t="n"/>
      <c r="AG2623" s="11" t="n"/>
      <c r="AH2623" s="11" t="n"/>
      <c r="AJ2623" s="14" t="n"/>
    </row>
    <row r="2624">
      <c r="E2624" s="11" t="n"/>
      <c r="F2624" s="11" t="n"/>
      <c r="H2624" s="11" t="n"/>
      <c r="I2624" s="11" t="n"/>
      <c r="J2624" s="11" t="n"/>
      <c r="K2624" s="11" t="n"/>
      <c r="L2624" s="12" t="n"/>
      <c r="N2624" s="11" t="n"/>
      <c r="O2624" s="11" t="n"/>
      <c r="Q2624" s="11" t="n"/>
      <c r="S2624" s="11" t="n"/>
      <c r="W2624" s="11" t="n"/>
      <c r="Y2624" s="11" t="n"/>
      <c r="Z2624" s="13" t="n"/>
      <c r="AG2624" s="11" t="n"/>
      <c r="AH2624" s="11" t="n"/>
      <c r="AJ2624" s="14" t="n"/>
    </row>
    <row r="2625">
      <c r="E2625" s="11" t="n"/>
      <c r="F2625" s="11" t="n"/>
      <c r="H2625" s="11" t="n"/>
      <c r="I2625" s="11" t="n"/>
      <c r="J2625" s="11" t="n"/>
      <c r="K2625" s="11" t="n"/>
      <c r="L2625" s="12" t="n"/>
      <c r="N2625" s="11" t="n"/>
      <c r="O2625" s="11" t="n"/>
      <c r="Q2625" s="11" t="n"/>
      <c r="S2625" s="11" t="n"/>
      <c r="W2625" s="11" t="n"/>
      <c r="Y2625" s="11" t="n"/>
      <c r="Z2625" s="13" t="n"/>
      <c r="AG2625" s="11" t="n"/>
      <c r="AH2625" s="11" t="n"/>
      <c r="AJ2625" s="14" t="n"/>
    </row>
    <row r="2626">
      <c r="E2626" s="11" t="n"/>
      <c r="F2626" s="11" t="n"/>
      <c r="H2626" s="11" t="n"/>
      <c r="I2626" s="11" t="n"/>
      <c r="J2626" s="11" t="n"/>
      <c r="K2626" s="11" t="n"/>
      <c r="L2626" s="12" t="n"/>
      <c r="N2626" s="11" t="n"/>
      <c r="O2626" s="11" t="n"/>
      <c r="Q2626" s="11" t="n"/>
      <c r="S2626" s="11" t="n"/>
      <c r="W2626" s="11" t="n"/>
      <c r="Y2626" s="11" t="n"/>
      <c r="Z2626" s="13" t="n"/>
      <c r="AG2626" s="11" t="n"/>
      <c r="AH2626" s="11" t="n"/>
      <c r="AJ2626" s="14" t="n"/>
    </row>
    <row r="2627">
      <c r="E2627" s="11" t="n"/>
      <c r="F2627" s="11" t="n"/>
      <c r="H2627" s="11" t="n"/>
      <c r="I2627" s="11" t="n"/>
      <c r="J2627" s="11" t="n"/>
      <c r="K2627" s="11" t="n"/>
      <c r="L2627" s="12" t="n"/>
      <c r="N2627" s="11" t="n"/>
      <c r="O2627" s="11" t="n"/>
      <c r="Q2627" s="11" t="n"/>
      <c r="S2627" s="11" t="n"/>
      <c r="W2627" s="11" t="n"/>
      <c r="Y2627" s="11" t="n"/>
      <c r="Z2627" s="13" t="n"/>
      <c r="AG2627" s="11" t="n"/>
      <c r="AH2627" s="11" t="n"/>
      <c r="AJ2627" s="14" t="n"/>
    </row>
    <row r="2628">
      <c r="E2628" s="11" t="n"/>
      <c r="F2628" s="11" t="n"/>
      <c r="H2628" s="11" t="n"/>
      <c r="I2628" s="11" t="n"/>
      <c r="J2628" s="11" t="n"/>
      <c r="K2628" s="11" t="n"/>
      <c r="L2628" s="12" t="n"/>
      <c r="N2628" s="11" t="n"/>
      <c r="O2628" s="11" t="n"/>
      <c r="Q2628" s="11" t="n"/>
      <c r="S2628" s="11" t="n"/>
      <c r="W2628" s="11" t="n"/>
      <c r="Y2628" s="11" t="n"/>
      <c r="Z2628" s="13" t="n"/>
      <c r="AG2628" s="11" t="n"/>
      <c r="AH2628" s="11" t="n"/>
      <c r="AJ2628" s="14" t="n"/>
    </row>
    <row r="2629">
      <c r="E2629" s="11" t="n"/>
      <c r="F2629" s="11" t="n"/>
      <c r="H2629" s="11" t="n"/>
      <c r="I2629" s="11" t="n"/>
      <c r="J2629" s="11" t="n"/>
      <c r="K2629" s="11" t="n"/>
      <c r="L2629" s="12" t="n"/>
      <c r="N2629" s="11" t="n"/>
      <c r="O2629" s="11" t="n"/>
      <c r="Q2629" s="11" t="n"/>
      <c r="S2629" s="11" t="n"/>
      <c r="W2629" s="11" t="n"/>
      <c r="Y2629" s="11" t="n"/>
      <c r="Z2629" s="13" t="n"/>
      <c r="AG2629" s="11" t="n"/>
      <c r="AH2629" s="11" t="n"/>
      <c r="AJ2629" s="14" t="n"/>
    </row>
    <row r="2630">
      <c r="E2630" s="11" t="n"/>
      <c r="F2630" s="11" t="n"/>
      <c r="H2630" s="11" t="n"/>
      <c r="I2630" s="11" t="n"/>
      <c r="J2630" s="11" t="n"/>
      <c r="K2630" s="11" t="n"/>
      <c r="L2630" s="12" t="n"/>
      <c r="N2630" s="11" t="n"/>
      <c r="O2630" s="11" t="n"/>
      <c r="Q2630" s="11" t="n"/>
      <c r="S2630" s="11" t="n"/>
      <c r="W2630" s="11" t="n"/>
      <c r="Y2630" s="11" t="n"/>
      <c r="Z2630" s="13" t="n"/>
      <c r="AG2630" s="11" t="n"/>
      <c r="AH2630" s="11" t="n"/>
      <c r="AJ2630" s="14" t="n"/>
    </row>
    <row r="2631">
      <c r="E2631" s="11" t="n"/>
      <c r="F2631" s="11" t="n"/>
      <c r="H2631" s="11" t="n"/>
      <c r="I2631" s="11" t="n"/>
      <c r="J2631" s="11" t="n"/>
      <c r="K2631" s="11" t="n"/>
      <c r="L2631" s="12" t="n"/>
      <c r="N2631" s="11" t="n"/>
      <c r="O2631" s="11" t="n"/>
      <c r="Q2631" s="11" t="n"/>
      <c r="S2631" s="11" t="n"/>
      <c r="W2631" s="11" t="n"/>
      <c r="Y2631" s="11" t="n"/>
      <c r="Z2631" s="13" t="n"/>
      <c r="AG2631" s="11" t="n"/>
      <c r="AH2631" s="11" t="n"/>
      <c r="AJ2631" s="14" t="n"/>
    </row>
    <row r="2632">
      <c r="E2632" s="11" t="n"/>
      <c r="F2632" s="11" t="n"/>
      <c r="H2632" s="11" t="n"/>
      <c r="I2632" s="11" t="n"/>
      <c r="J2632" s="11" t="n"/>
      <c r="K2632" s="11" t="n"/>
      <c r="L2632" s="12" t="n"/>
      <c r="N2632" s="11" t="n"/>
      <c r="O2632" s="11" t="n"/>
      <c r="Q2632" s="11" t="n"/>
      <c r="S2632" s="11" t="n"/>
      <c r="W2632" s="11" t="n"/>
      <c r="Y2632" s="11" t="n"/>
      <c r="Z2632" s="13" t="n"/>
      <c r="AG2632" s="11" t="n"/>
      <c r="AH2632" s="11" t="n"/>
      <c r="AJ2632" s="14" t="n"/>
    </row>
    <row r="2633">
      <c r="E2633" s="11" t="n"/>
      <c r="F2633" s="11" t="n"/>
      <c r="H2633" s="11" t="n"/>
      <c r="I2633" s="11" t="n"/>
      <c r="J2633" s="11" t="n"/>
      <c r="K2633" s="11" t="n"/>
      <c r="L2633" s="12" t="n"/>
      <c r="N2633" s="11" t="n"/>
      <c r="O2633" s="11" t="n"/>
      <c r="Q2633" s="11" t="n"/>
      <c r="S2633" s="11" t="n"/>
      <c r="W2633" s="11" t="n"/>
      <c r="Y2633" s="11" t="n"/>
      <c r="Z2633" s="13" t="n"/>
      <c r="AG2633" s="11" t="n"/>
      <c r="AH2633" s="11" t="n"/>
      <c r="AJ2633" s="14" t="n"/>
    </row>
    <row r="2634">
      <c r="E2634" s="11" t="n"/>
      <c r="F2634" s="11" t="n"/>
      <c r="H2634" s="11" t="n"/>
      <c r="I2634" s="11" t="n"/>
      <c r="J2634" s="11" t="n"/>
      <c r="K2634" s="11" t="n"/>
      <c r="L2634" s="12" t="n"/>
      <c r="N2634" s="11" t="n"/>
      <c r="O2634" s="11" t="n"/>
      <c r="Q2634" s="11" t="n"/>
      <c r="S2634" s="11" t="n"/>
      <c r="W2634" s="11" t="n"/>
      <c r="Y2634" s="11" t="n"/>
      <c r="Z2634" s="13" t="n"/>
      <c r="AG2634" s="11" t="n"/>
      <c r="AH2634" s="11" t="n"/>
      <c r="AJ2634" s="14" t="n"/>
    </row>
    <row r="2635">
      <c r="E2635" s="11" t="n"/>
      <c r="F2635" s="11" t="n"/>
      <c r="H2635" s="11" t="n"/>
      <c r="I2635" s="11" t="n"/>
      <c r="J2635" s="11" t="n"/>
      <c r="K2635" s="11" t="n"/>
      <c r="L2635" s="12" t="n"/>
      <c r="N2635" s="11" t="n"/>
      <c r="O2635" s="11" t="n"/>
      <c r="Q2635" s="11" t="n"/>
      <c r="S2635" s="11" t="n"/>
      <c r="W2635" s="11" t="n"/>
      <c r="Y2635" s="11" t="n"/>
      <c r="Z2635" s="13" t="n"/>
      <c r="AG2635" s="11" t="n"/>
      <c r="AH2635" s="11" t="n"/>
      <c r="AJ2635" s="14" t="n"/>
    </row>
    <row r="2636">
      <c r="E2636" s="11" t="n"/>
      <c r="F2636" s="11" t="n"/>
      <c r="H2636" s="11" t="n"/>
      <c r="I2636" s="11" t="n"/>
      <c r="J2636" s="11" t="n"/>
      <c r="K2636" s="11" t="n"/>
      <c r="L2636" s="12" t="n"/>
      <c r="N2636" s="11" t="n"/>
      <c r="O2636" s="11" t="n"/>
      <c r="Q2636" s="11" t="n"/>
      <c r="S2636" s="11" t="n"/>
      <c r="W2636" s="11" t="n"/>
      <c r="Y2636" s="11" t="n"/>
      <c r="Z2636" s="13" t="n"/>
      <c r="AG2636" s="11" t="n"/>
      <c r="AH2636" s="11" t="n"/>
      <c r="AJ2636" s="14" t="n"/>
    </row>
    <row r="2637">
      <c r="E2637" s="11" t="n"/>
      <c r="F2637" s="11" t="n"/>
      <c r="H2637" s="11" t="n"/>
      <c r="I2637" s="11" t="n"/>
      <c r="J2637" s="11" t="n"/>
      <c r="K2637" s="11" t="n"/>
      <c r="L2637" s="12" t="n"/>
      <c r="N2637" s="11" t="n"/>
      <c r="O2637" s="11" t="n"/>
      <c r="Q2637" s="11" t="n"/>
      <c r="S2637" s="11" t="n"/>
      <c r="W2637" s="11" t="n"/>
      <c r="Y2637" s="11" t="n"/>
      <c r="Z2637" s="13" t="n"/>
      <c r="AG2637" s="11" t="n"/>
      <c r="AH2637" s="11" t="n"/>
      <c r="AJ2637" s="14" t="n"/>
    </row>
    <row r="2638">
      <c r="E2638" s="11" t="n"/>
      <c r="F2638" s="11" t="n"/>
      <c r="H2638" s="11" t="n"/>
      <c r="I2638" s="11" t="n"/>
      <c r="J2638" s="11" t="n"/>
      <c r="K2638" s="11" t="n"/>
      <c r="L2638" s="12" t="n"/>
      <c r="N2638" s="11" t="n"/>
      <c r="O2638" s="11" t="n"/>
      <c r="Q2638" s="11" t="n"/>
      <c r="S2638" s="11" t="n"/>
      <c r="W2638" s="11" t="n"/>
      <c r="Y2638" s="11" t="n"/>
      <c r="Z2638" s="13" t="n"/>
      <c r="AG2638" s="11" t="n"/>
      <c r="AH2638" s="11" t="n"/>
      <c r="AJ2638" s="14" t="n"/>
    </row>
    <row r="2639">
      <c r="E2639" s="11" t="n"/>
      <c r="F2639" s="11" t="n"/>
      <c r="H2639" s="11" t="n"/>
      <c r="I2639" s="11" t="n"/>
      <c r="J2639" s="11" t="n"/>
      <c r="K2639" s="11" t="n"/>
      <c r="L2639" s="12" t="n"/>
      <c r="N2639" s="11" t="n"/>
      <c r="O2639" s="11" t="n"/>
      <c r="Q2639" s="11" t="n"/>
      <c r="S2639" s="11" t="n"/>
      <c r="W2639" s="11" t="n"/>
      <c r="Y2639" s="11" t="n"/>
      <c r="Z2639" s="13" t="n"/>
      <c r="AG2639" s="11" t="n"/>
      <c r="AH2639" s="11" t="n"/>
      <c r="AJ2639" s="14" t="n"/>
    </row>
    <row r="2640">
      <c r="E2640" s="11" t="n"/>
      <c r="F2640" s="11" t="n"/>
      <c r="H2640" s="11" t="n"/>
      <c r="I2640" s="11" t="n"/>
      <c r="J2640" s="11" t="n"/>
      <c r="K2640" s="11" t="n"/>
      <c r="L2640" s="12" t="n"/>
      <c r="N2640" s="11" t="n"/>
      <c r="O2640" s="11" t="n"/>
      <c r="Q2640" s="11" t="n"/>
      <c r="S2640" s="11" t="n"/>
      <c r="W2640" s="11" t="n"/>
      <c r="Y2640" s="11" t="n"/>
      <c r="Z2640" s="13" t="n"/>
      <c r="AG2640" s="11" t="n"/>
      <c r="AH2640" s="11" t="n"/>
      <c r="AJ2640" s="14" t="n"/>
    </row>
    <row r="2641">
      <c r="E2641" s="11" t="n"/>
      <c r="F2641" s="11" t="n"/>
      <c r="H2641" s="11" t="n"/>
      <c r="I2641" s="11" t="n"/>
      <c r="J2641" s="11" t="n"/>
      <c r="K2641" s="11" t="n"/>
      <c r="L2641" s="12" t="n"/>
      <c r="N2641" s="11" t="n"/>
      <c r="O2641" s="11" t="n"/>
      <c r="Q2641" s="11" t="n"/>
      <c r="S2641" s="11" t="n"/>
      <c r="W2641" s="11" t="n"/>
      <c r="Y2641" s="11" t="n"/>
      <c r="Z2641" s="13" t="n"/>
      <c r="AG2641" s="11" t="n"/>
      <c r="AH2641" s="11" t="n"/>
      <c r="AJ2641" s="14" t="n"/>
    </row>
    <row r="2642">
      <c r="E2642" s="11" t="n"/>
      <c r="F2642" s="11" t="n"/>
      <c r="H2642" s="11" t="n"/>
      <c r="I2642" s="11" t="n"/>
      <c r="J2642" s="11" t="n"/>
      <c r="K2642" s="11" t="n"/>
      <c r="L2642" s="12" t="n"/>
      <c r="N2642" s="11" t="n"/>
      <c r="O2642" s="11" t="n"/>
      <c r="Q2642" s="11" t="n"/>
      <c r="S2642" s="11" t="n"/>
      <c r="W2642" s="11" t="n"/>
      <c r="Y2642" s="11" t="n"/>
      <c r="Z2642" s="13" t="n"/>
      <c r="AG2642" s="11" t="n"/>
      <c r="AH2642" s="11" t="n"/>
      <c r="AJ2642" s="14" t="n"/>
    </row>
    <row r="2643">
      <c r="E2643" s="11" t="n"/>
      <c r="F2643" s="11" t="n"/>
      <c r="H2643" s="11" t="n"/>
      <c r="I2643" s="11" t="n"/>
      <c r="J2643" s="11" t="n"/>
      <c r="K2643" s="11" t="n"/>
      <c r="L2643" s="12" t="n"/>
      <c r="N2643" s="11" t="n"/>
      <c r="O2643" s="11" t="n"/>
      <c r="Q2643" s="11" t="n"/>
      <c r="S2643" s="11" t="n"/>
      <c r="W2643" s="11" t="n"/>
      <c r="Y2643" s="11" t="n"/>
      <c r="Z2643" s="13" t="n"/>
      <c r="AG2643" s="11" t="n"/>
      <c r="AH2643" s="11" t="n"/>
      <c r="AJ2643" s="14" t="n"/>
    </row>
    <row r="2644">
      <c r="E2644" s="11" t="n"/>
      <c r="F2644" s="11" t="n"/>
      <c r="H2644" s="11" t="n"/>
      <c r="I2644" s="11" t="n"/>
      <c r="J2644" s="11" t="n"/>
      <c r="K2644" s="11" t="n"/>
      <c r="L2644" s="12" t="n"/>
      <c r="N2644" s="11" t="n"/>
      <c r="O2644" s="11" t="n"/>
      <c r="Q2644" s="11" t="n"/>
      <c r="S2644" s="11" t="n"/>
      <c r="W2644" s="11" t="n"/>
      <c r="Y2644" s="11" t="n"/>
      <c r="Z2644" s="13" t="n"/>
      <c r="AG2644" s="11" t="n"/>
      <c r="AH2644" s="11" t="n"/>
      <c r="AJ2644" s="14" t="n"/>
    </row>
    <row r="2645">
      <c r="E2645" s="11" t="n"/>
      <c r="F2645" s="11" t="n"/>
      <c r="H2645" s="11" t="n"/>
      <c r="I2645" s="11" t="n"/>
      <c r="J2645" s="11" t="n"/>
      <c r="K2645" s="11" t="n"/>
      <c r="L2645" s="12" t="n"/>
      <c r="N2645" s="11" t="n"/>
      <c r="O2645" s="11" t="n"/>
      <c r="Q2645" s="11" t="n"/>
      <c r="S2645" s="11" t="n"/>
      <c r="W2645" s="11" t="n"/>
      <c r="Y2645" s="11" t="n"/>
      <c r="Z2645" s="13" t="n"/>
      <c r="AG2645" s="11" t="n"/>
      <c r="AH2645" s="11" t="n"/>
      <c r="AJ2645" s="14" t="n"/>
    </row>
    <row r="2646">
      <c r="E2646" s="11" t="n"/>
      <c r="F2646" s="11" t="n"/>
      <c r="H2646" s="11" t="n"/>
      <c r="I2646" s="11" t="n"/>
      <c r="J2646" s="11" t="n"/>
      <c r="K2646" s="11" t="n"/>
      <c r="L2646" s="12" t="n"/>
      <c r="N2646" s="11" t="n"/>
      <c r="O2646" s="11" t="n"/>
      <c r="Q2646" s="11" t="n"/>
      <c r="S2646" s="11" t="n"/>
      <c r="W2646" s="11" t="n"/>
      <c r="Y2646" s="11" t="n"/>
      <c r="Z2646" s="13" t="n"/>
      <c r="AG2646" s="11" t="n"/>
      <c r="AH2646" s="11" t="n"/>
      <c r="AJ2646" s="14" t="n"/>
    </row>
    <row r="2647">
      <c r="E2647" s="11" t="n"/>
      <c r="F2647" s="11" t="n"/>
      <c r="H2647" s="11" t="n"/>
      <c r="I2647" s="11" t="n"/>
      <c r="J2647" s="11" t="n"/>
      <c r="K2647" s="11" t="n"/>
      <c r="L2647" s="12" t="n"/>
      <c r="N2647" s="11" t="n"/>
      <c r="O2647" s="11" t="n"/>
      <c r="Q2647" s="11" t="n"/>
      <c r="S2647" s="11" t="n"/>
      <c r="W2647" s="11" t="n"/>
      <c r="Y2647" s="11" t="n"/>
      <c r="Z2647" s="13" t="n"/>
      <c r="AG2647" s="11" t="n"/>
      <c r="AH2647" s="11" t="n"/>
      <c r="AJ2647" s="14" t="n"/>
    </row>
    <row r="2648">
      <c r="E2648" s="11" t="n"/>
      <c r="F2648" s="11" t="n"/>
      <c r="H2648" s="11" t="n"/>
      <c r="I2648" s="11" t="n"/>
      <c r="J2648" s="11" t="n"/>
      <c r="K2648" s="11" t="n"/>
      <c r="L2648" s="12" t="n"/>
      <c r="N2648" s="11" t="n"/>
      <c r="O2648" s="11" t="n"/>
      <c r="Q2648" s="11" t="n"/>
      <c r="S2648" s="11" t="n"/>
      <c r="W2648" s="11" t="n"/>
      <c r="Y2648" s="11" t="n"/>
      <c r="Z2648" s="13" t="n"/>
      <c r="AG2648" s="11" t="n"/>
      <c r="AH2648" s="11" t="n"/>
      <c r="AJ2648" s="14" t="n"/>
    </row>
    <row r="2649">
      <c r="E2649" s="11" t="n"/>
      <c r="F2649" s="11" t="n"/>
      <c r="H2649" s="11" t="n"/>
      <c r="I2649" s="11" t="n"/>
      <c r="J2649" s="11" t="n"/>
      <c r="K2649" s="11" t="n"/>
      <c r="L2649" s="12" t="n"/>
      <c r="N2649" s="11" t="n"/>
      <c r="O2649" s="11" t="n"/>
      <c r="Q2649" s="11" t="n"/>
      <c r="S2649" s="11" t="n"/>
      <c r="W2649" s="11" t="n"/>
      <c r="Y2649" s="11" t="n"/>
      <c r="Z2649" s="13" t="n"/>
      <c r="AG2649" s="11" t="n"/>
      <c r="AH2649" s="11" t="n"/>
      <c r="AJ2649" s="14" t="n"/>
    </row>
    <row r="2650">
      <c r="E2650" s="11" t="n"/>
      <c r="F2650" s="11" t="n"/>
      <c r="H2650" s="11" t="n"/>
      <c r="I2650" s="11" t="n"/>
      <c r="J2650" s="11" t="n"/>
      <c r="K2650" s="11" t="n"/>
      <c r="L2650" s="12" t="n"/>
      <c r="N2650" s="11" t="n"/>
      <c r="O2650" s="11" t="n"/>
      <c r="Q2650" s="11" t="n"/>
      <c r="S2650" s="11" t="n"/>
      <c r="W2650" s="11" t="n"/>
      <c r="Y2650" s="11" t="n"/>
      <c r="Z2650" s="13" t="n"/>
      <c r="AG2650" s="11" t="n"/>
      <c r="AH2650" s="11" t="n"/>
      <c r="AJ2650" s="14" t="n"/>
    </row>
    <row r="2651">
      <c r="E2651" s="11" t="n"/>
      <c r="F2651" s="11" t="n"/>
      <c r="H2651" s="11" t="n"/>
      <c r="I2651" s="11" t="n"/>
      <c r="J2651" s="11" t="n"/>
      <c r="K2651" s="11" t="n"/>
      <c r="L2651" s="12" t="n"/>
      <c r="N2651" s="11" t="n"/>
      <c r="O2651" s="11" t="n"/>
      <c r="Q2651" s="11" t="n"/>
      <c r="S2651" s="11" t="n"/>
      <c r="W2651" s="11" t="n"/>
      <c r="Y2651" s="11" t="n"/>
      <c r="Z2651" s="13" t="n"/>
      <c r="AG2651" s="11" t="n"/>
      <c r="AH2651" s="11" t="n"/>
      <c r="AJ2651" s="14" t="n"/>
    </row>
    <row r="2652">
      <c r="E2652" s="11" t="n"/>
      <c r="F2652" s="11" t="n"/>
      <c r="H2652" s="11" t="n"/>
      <c r="I2652" s="11" t="n"/>
      <c r="J2652" s="11" t="n"/>
      <c r="K2652" s="11" t="n"/>
      <c r="L2652" s="12" t="n"/>
      <c r="N2652" s="11" t="n"/>
      <c r="O2652" s="11" t="n"/>
      <c r="Q2652" s="11" t="n"/>
      <c r="S2652" s="11" t="n"/>
      <c r="W2652" s="11" t="n"/>
      <c r="Y2652" s="11" t="n"/>
      <c r="Z2652" s="13" t="n"/>
      <c r="AG2652" s="11" t="n"/>
      <c r="AH2652" s="11" t="n"/>
      <c r="AJ2652" s="14" t="n"/>
    </row>
    <row r="2653">
      <c r="E2653" s="11" t="n"/>
      <c r="F2653" s="11" t="n"/>
      <c r="H2653" s="11" t="n"/>
      <c r="I2653" s="11" t="n"/>
      <c r="J2653" s="11" t="n"/>
      <c r="K2653" s="11" t="n"/>
      <c r="L2653" s="12" t="n"/>
      <c r="N2653" s="11" t="n"/>
      <c r="O2653" s="11" t="n"/>
      <c r="Q2653" s="11" t="n"/>
      <c r="S2653" s="11" t="n"/>
      <c r="W2653" s="11" t="n"/>
      <c r="Y2653" s="11" t="n"/>
      <c r="Z2653" s="13" t="n"/>
      <c r="AG2653" s="11" t="n"/>
      <c r="AH2653" s="11" t="n"/>
      <c r="AJ2653" s="14" t="n"/>
    </row>
    <row r="2654">
      <c r="E2654" s="11" t="n"/>
      <c r="F2654" s="11" t="n"/>
      <c r="H2654" s="11" t="n"/>
      <c r="I2654" s="11" t="n"/>
      <c r="J2654" s="11" t="n"/>
      <c r="K2654" s="11" t="n"/>
      <c r="L2654" s="12" t="n"/>
      <c r="N2654" s="11" t="n"/>
      <c r="O2654" s="11" t="n"/>
      <c r="Q2654" s="11" t="n"/>
      <c r="S2654" s="11" t="n"/>
      <c r="W2654" s="11" t="n"/>
      <c r="Y2654" s="11" t="n"/>
      <c r="Z2654" s="13" t="n"/>
      <c r="AG2654" s="11" t="n"/>
      <c r="AH2654" s="11" t="n"/>
      <c r="AJ2654" s="14" t="n"/>
    </row>
    <row r="2655">
      <c r="E2655" s="11" t="n"/>
      <c r="F2655" s="11" t="n"/>
      <c r="H2655" s="11" t="n"/>
      <c r="I2655" s="11" t="n"/>
      <c r="J2655" s="11" t="n"/>
      <c r="K2655" s="11" t="n"/>
      <c r="L2655" s="12" t="n"/>
      <c r="N2655" s="11" t="n"/>
      <c r="O2655" s="11" t="n"/>
      <c r="Q2655" s="11" t="n"/>
      <c r="S2655" s="11" t="n"/>
      <c r="W2655" s="11" t="n"/>
      <c r="Y2655" s="11" t="n"/>
      <c r="Z2655" s="13" t="n"/>
      <c r="AG2655" s="11" t="n"/>
      <c r="AH2655" s="11" t="n"/>
      <c r="AJ2655" s="14" t="n"/>
    </row>
    <row r="2656">
      <c r="E2656" s="11" t="n"/>
      <c r="F2656" s="11" t="n"/>
      <c r="H2656" s="11" t="n"/>
      <c r="I2656" s="11" t="n"/>
      <c r="J2656" s="11" t="n"/>
      <c r="K2656" s="11" t="n"/>
      <c r="L2656" s="12" t="n"/>
      <c r="N2656" s="11" t="n"/>
      <c r="O2656" s="11" t="n"/>
      <c r="Q2656" s="11" t="n"/>
      <c r="S2656" s="11" t="n"/>
      <c r="W2656" s="11" t="n"/>
      <c r="Y2656" s="11" t="n"/>
      <c r="Z2656" s="13" t="n"/>
      <c r="AG2656" s="11" t="n"/>
      <c r="AH2656" s="11" t="n"/>
      <c r="AJ2656" s="14" t="n"/>
    </row>
    <row r="2657">
      <c r="E2657" s="11" t="n"/>
      <c r="F2657" s="11" t="n"/>
      <c r="H2657" s="11" t="n"/>
      <c r="I2657" s="11" t="n"/>
      <c r="J2657" s="11" t="n"/>
      <c r="K2657" s="11" t="n"/>
      <c r="L2657" s="12" t="n"/>
      <c r="N2657" s="11" t="n"/>
      <c r="O2657" s="11" t="n"/>
      <c r="Q2657" s="11" t="n"/>
      <c r="S2657" s="11" t="n"/>
      <c r="W2657" s="11" t="n"/>
      <c r="Y2657" s="11" t="n"/>
      <c r="Z2657" s="13" t="n"/>
      <c r="AG2657" s="11" t="n"/>
      <c r="AH2657" s="11" t="n"/>
      <c r="AJ2657" s="14" t="n"/>
    </row>
    <row r="2658">
      <c r="E2658" s="11" t="n"/>
      <c r="F2658" s="11" t="n"/>
      <c r="H2658" s="11" t="n"/>
      <c r="I2658" s="11" t="n"/>
      <c r="J2658" s="11" t="n"/>
      <c r="K2658" s="11" t="n"/>
      <c r="L2658" s="12" t="n"/>
      <c r="N2658" s="11" t="n"/>
      <c r="O2658" s="11" t="n"/>
      <c r="Q2658" s="11" t="n"/>
      <c r="S2658" s="11" t="n"/>
      <c r="W2658" s="11" t="n"/>
      <c r="Y2658" s="11" t="n"/>
      <c r="Z2658" s="13" t="n"/>
      <c r="AG2658" s="11" t="n"/>
      <c r="AH2658" s="11" t="n"/>
      <c r="AJ2658" s="14" t="n"/>
    </row>
    <row r="2659">
      <c r="E2659" s="11" t="n"/>
      <c r="F2659" s="11" t="n"/>
      <c r="H2659" s="11" t="n"/>
      <c r="I2659" s="11" t="n"/>
      <c r="J2659" s="11" t="n"/>
      <c r="K2659" s="11" t="n"/>
      <c r="L2659" s="12" t="n"/>
      <c r="N2659" s="11" t="n"/>
      <c r="O2659" s="11" t="n"/>
      <c r="Q2659" s="11" t="n"/>
      <c r="S2659" s="11" t="n"/>
      <c r="W2659" s="11" t="n"/>
      <c r="Y2659" s="11" t="n"/>
      <c r="Z2659" s="13" t="n"/>
      <c r="AG2659" s="11" t="n"/>
      <c r="AH2659" s="11" t="n"/>
      <c r="AJ2659" s="14" t="n"/>
    </row>
    <row r="2660">
      <c r="E2660" s="11" t="n"/>
      <c r="F2660" s="11" t="n"/>
      <c r="H2660" s="11" t="n"/>
      <c r="I2660" s="11" t="n"/>
      <c r="J2660" s="11" t="n"/>
      <c r="K2660" s="11" t="n"/>
      <c r="L2660" s="12" t="n"/>
      <c r="N2660" s="11" t="n"/>
      <c r="O2660" s="11" t="n"/>
      <c r="Q2660" s="11" t="n"/>
      <c r="S2660" s="11" t="n"/>
      <c r="W2660" s="11" t="n"/>
      <c r="Y2660" s="11" t="n"/>
      <c r="Z2660" s="13" t="n"/>
      <c r="AG2660" s="11" t="n"/>
      <c r="AH2660" s="11" t="n"/>
      <c r="AJ2660" s="14" t="n"/>
    </row>
    <row r="2661">
      <c r="E2661" s="11" t="n"/>
      <c r="F2661" s="11" t="n"/>
      <c r="H2661" s="11" t="n"/>
      <c r="I2661" s="11" t="n"/>
      <c r="J2661" s="11" t="n"/>
      <c r="K2661" s="11" t="n"/>
      <c r="L2661" s="12" t="n"/>
      <c r="N2661" s="11" t="n"/>
      <c r="O2661" s="11" t="n"/>
      <c r="Q2661" s="11" t="n"/>
      <c r="S2661" s="11" t="n"/>
      <c r="W2661" s="11" t="n"/>
      <c r="Y2661" s="11" t="n"/>
      <c r="Z2661" s="13" t="n"/>
      <c r="AG2661" s="11" t="n"/>
      <c r="AH2661" s="11" t="n"/>
      <c r="AJ2661" s="14" t="n"/>
    </row>
    <row r="2662">
      <c r="E2662" s="11" t="n"/>
      <c r="F2662" s="11" t="n"/>
      <c r="H2662" s="11" t="n"/>
      <c r="I2662" s="11" t="n"/>
      <c r="J2662" s="11" t="n"/>
      <c r="K2662" s="11" t="n"/>
      <c r="L2662" s="12" t="n"/>
      <c r="N2662" s="11" t="n"/>
      <c r="O2662" s="11" t="n"/>
      <c r="Q2662" s="11" t="n"/>
      <c r="S2662" s="11" t="n"/>
      <c r="W2662" s="11" t="n"/>
      <c r="Y2662" s="11" t="n"/>
      <c r="Z2662" s="13" t="n"/>
      <c r="AG2662" s="11" t="n"/>
      <c r="AH2662" s="11" t="n"/>
      <c r="AJ2662" s="14" t="n"/>
    </row>
    <row r="2663">
      <c r="E2663" s="11" t="n"/>
      <c r="F2663" s="11" t="n"/>
      <c r="H2663" s="11" t="n"/>
      <c r="I2663" s="11" t="n"/>
      <c r="J2663" s="11" t="n"/>
      <c r="K2663" s="11" t="n"/>
      <c r="L2663" s="12" t="n"/>
      <c r="N2663" s="11" t="n"/>
      <c r="O2663" s="11" t="n"/>
      <c r="Q2663" s="11" t="n"/>
      <c r="S2663" s="11" t="n"/>
      <c r="W2663" s="11" t="n"/>
      <c r="Y2663" s="11" t="n"/>
      <c r="Z2663" s="13" t="n"/>
      <c r="AG2663" s="11" t="n"/>
      <c r="AH2663" s="11" t="n"/>
      <c r="AJ2663" s="14" t="n"/>
    </row>
    <row r="2664">
      <c r="E2664" s="11" t="n"/>
      <c r="F2664" s="11" t="n"/>
      <c r="H2664" s="11" t="n"/>
      <c r="I2664" s="11" t="n"/>
      <c r="J2664" s="11" t="n"/>
      <c r="K2664" s="11" t="n"/>
      <c r="L2664" s="12" t="n"/>
      <c r="N2664" s="11" t="n"/>
      <c r="O2664" s="11" t="n"/>
      <c r="Q2664" s="11" t="n"/>
      <c r="S2664" s="11" t="n"/>
      <c r="W2664" s="11" t="n"/>
      <c r="Y2664" s="11" t="n"/>
      <c r="Z2664" s="13" t="n"/>
      <c r="AG2664" s="11" t="n"/>
      <c r="AH2664" s="11" t="n"/>
      <c r="AJ2664" s="14" t="n"/>
    </row>
    <row r="2665">
      <c r="E2665" s="11" t="n"/>
      <c r="F2665" s="11" t="n"/>
      <c r="H2665" s="11" t="n"/>
      <c r="I2665" s="11" t="n"/>
      <c r="J2665" s="11" t="n"/>
      <c r="K2665" s="11" t="n"/>
      <c r="L2665" s="12" t="n"/>
      <c r="N2665" s="11" t="n"/>
      <c r="O2665" s="11" t="n"/>
      <c r="Q2665" s="11" t="n"/>
      <c r="S2665" s="11" t="n"/>
      <c r="W2665" s="11" t="n"/>
      <c r="Y2665" s="11" t="n"/>
      <c r="Z2665" s="13" t="n"/>
      <c r="AG2665" s="11" t="n"/>
      <c r="AH2665" s="11" t="n"/>
      <c r="AJ2665" s="14" t="n"/>
    </row>
    <row r="2666">
      <c r="E2666" s="11" t="n"/>
      <c r="F2666" s="11" t="n"/>
      <c r="H2666" s="11" t="n"/>
      <c r="I2666" s="11" t="n"/>
      <c r="J2666" s="11" t="n"/>
      <c r="K2666" s="11" t="n"/>
      <c r="L2666" s="12" t="n"/>
      <c r="N2666" s="11" t="n"/>
      <c r="O2666" s="11" t="n"/>
      <c r="Q2666" s="11" t="n"/>
      <c r="S2666" s="11" t="n"/>
      <c r="W2666" s="11" t="n"/>
      <c r="Y2666" s="11" t="n"/>
      <c r="Z2666" s="13" t="n"/>
      <c r="AG2666" s="11" t="n"/>
      <c r="AH2666" s="11" t="n"/>
      <c r="AJ2666" s="14" t="n"/>
    </row>
    <row r="2667">
      <c r="E2667" s="11" t="n"/>
      <c r="F2667" s="11" t="n"/>
      <c r="H2667" s="11" t="n"/>
      <c r="I2667" s="11" t="n"/>
      <c r="J2667" s="11" t="n"/>
      <c r="K2667" s="11" t="n"/>
      <c r="L2667" s="12" t="n"/>
      <c r="N2667" s="11" t="n"/>
      <c r="O2667" s="11" t="n"/>
      <c r="Q2667" s="11" t="n"/>
      <c r="S2667" s="11" t="n"/>
      <c r="W2667" s="11" t="n"/>
      <c r="Y2667" s="11" t="n"/>
      <c r="Z2667" s="13" t="n"/>
      <c r="AG2667" s="11" t="n"/>
      <c r="AH2667" s="11" t="n"/>
      <c r="AJ2667" s="14" t="n"/>
    </row>
    <row r="2668">
      <c r="E2668" s="11" t="n"/>
      <c r="F2668" s="11" t="n"/>
      <c r="H2668" s="11" t="n"/>
      <c r="I2668" s="11" t="n"/>
      <c r="J2668" s="11" t="n"/>
      <c r="K2668" s="11" t="n"/>
      <c r="L2668" s="12" t="n"/>
      <c r="N2668" s="11" t="n"/>
      <c r="O2668" s="11" t="n"/>
      <c r="Q2668" s="11" t="n"/>
      <c r="S2668" s="11" t="n"/>
      <c r="W2668" s="11" t="n"/>
      <c r="Y2668" s="11" t="n"/>
      <c r="Z2668" s="13" t="n"/>
      <c r="AG2668" s="11" t="n"/>
      <c r="AH2668" s="11" t="n"/>
      <c r="AJ2668" s="14" t="n"/>
    </row>
    <row r="2669">
      <c r="E2669" s="11" t="n"/>
      <c r="F2669" s="11" t="n"/>
      <c r="H2669" s="11" t="n"/>
      <c r="I2669" s="11" t="n"/>
      <c r="J2669" s="11" t="n"/>
      <c r="K2669" s="11" t="n"/>
      <c r="L2669" s="12" t="n"/>
      <c r="N2669" s="11" t="n"/>
      <c r="O2669" s="11" t="n"/>
      <c r="Q2669" s="11" t="n"/>
      <c r="S2669" s="11" t="n"/>
      <c r="W2669" s="11" t="n"/>
      <c r="Y2669" s="11" t="n"/>
      <c r="Z2669" s="13" t="n"/>
      <c r="AG2669" s="11" t="n"/>
      <c r="AH2669" s="11" t="n"/>
      <c r="AJ2669" s="14" t="n"/>
    </row>
    <row r="2670">
      <c r="E2670" s="11" t="n"/>
      <c r="F2670" s="11" t="n"/>
      <c r="H2670" s="11" t="n"/>
      <c r="I2670" s="11" t="n"/>
      <c r="J2670" s="11" t="n"/>
      <c r="K2670" s="11" t="n"/>
      <c r="L2670" s="12" t="n"/>
      <c r="N2670" s="11" t="n"/>
      <c r="O2670" s="11" t="n"/>
      <c r="Q2670" s="11" t="n"/>
      <c r="S2670" s="11" t="n"/>
      <c r="W2670" s="11" t="n"/>
      <c r="Y2670" s="11" t="n"/>
      <c r="Z2670" s="13" t="n"/>
      <c r="AG2670" s="11" t="n"/>
      <c r="AH2670" s="11" t="n"/>
      <c r="AJ2670" s="14" t="n"/>
    </row>
    <row r="2671">
      <c r="E2671" s="11" t="n"/>
      <c r="F2671" s="11" t="n"/>
      <c r="H2671" s="11" t="n"/>
      <c r="I2671" s="11" t="n"/>
      <c r="J2671" s="11" t="n"/>
      <c r="K2671" s="11" t="n"/>
      <c r="L2671" s="12" t="n"/>
      <c r="N2671" s="11" t="n"/>
      <c r="O2671" s="11" t="n"/>
      <c r="Q2671" s="11" t="n"/>
      <c r="S2671" s="11" t="n"/>
      <c r="W2671" s="11" t="n"/>
      <c r="Y2671" s="11" t="n"/>
      <c r="Z2671" s="13" t="n"/>
      <c r="AG2671" s="11" t="n"/>
      <c r="AH2671" s="11" t="n"/>
      <c r="AJ2671" s="14" t="n"/>
    </row>
    <row r="2672">
      <c r="E2672" s="11" t="n"/>
      <c r="F2672" s="11" t="n"/>
      <c r="H2672" s="11" t="n"/>
      <c r="I2672" s="11" t="n"/>
      <c r="J2672" s="11" t="n"/>
      <c r="K2672" s="11" t="n"/>
      <c r="L2672" s="12" t="n"/>
      <c r="N2672" s="11" t="n"/>
      <c r="O2672" s="11" t="n"/>
      <c r="Q2672" s="11" t="n"/>
      <c r="S2672" s="11" t="n"/>
      <c r="W2672" s="11" t="n"/>
      <c r="Y2672" s="11" t="n"/>
      <c r="Z2672" s="13" t="n"/>
      <c r="AG2672" s="11" t="n"/>
      <c r="AH2672" s="11" t="n"/>
      <c r="AJ2672" s="14" t="n"/>
    </row>
    <row r="2673">
      <c r="E2673" s="11" t="n"/>
      <c r="F2673" s="11" t="n"/>
      <c r="H2673" s="11" t="n"/>
      <c r="I2673" s="11" t="n"/>
      <c r="J2673" s="11" t="n"/>
      <c r="K2673" s="11" t="n"/>
      <c r="L2673" s="12" t="n"/>
      <c r="N2673" s="11" t="n"/>
      <c r="O2673" s="11" t="n"/>
      <c r="Q2673" s="11" t="n"/>
      <c r="S2673" s="11" t="n"/>
      <c r="W2673" s="11" t="n"/>
      <c r="Y2673" s="11" t="n"/>
      <c r="Z2673" s="13" t="n"/>
      <c r="AG2673" s="11" t="n"/>
      <c r="AH2673" s="11" t="n"/>
      <c r="AJ2673" s="14" t="n"/>
    </row>
    <row r="2674">
      <c r="E2674" s="11" t="n"/>
      <c r="F2674" s="11" t="n"/>
      <c r="H2674" s="11" t="n"/>
      <c r="I2674" s="11" t="n"/>
      <c r="J2674" s="11" t="n"/>
      <c r="K2674" s="11" t="n"/>
      <c r="L2674" s="12" t="n"/>
      <c r="N2674" s="11" t="n"/>
      <c r="O2674" s="11" t="n"/>
      <c r="Q2674" s="11" t="n"/>
      <c r="S2674" s="11" t="n"/>
      <c r="W2674" s="11" t="n"/>
      <c r="Y2674" s="11" t="n"/>
      <c r="Z2674" s="13" t="n"/>
      <c r="AG2674" s="11" t="n"/>
      <c r="AH2674" s="11" t="n"/>
      <c r="AJ2674" s="14" t="n"/>
    </row>
    <row r="2675">
      <c r="E2675" s="11" t="n"/>
      <c r="F2675" s="11" t="n"/>
      <c r="H2675" s="11" t="n"/>
      <c r="I2675" s="11" t="n"/>
      <c r="J2675" s="11" t="n"/>
      <c r="K2675" s="11" t="n"/>
      <c r="L2675" s="12" t="n"/>
      <c r="N2675" s="11" t="n"/>
      <c r="O2675" s="11" t="n"/>
      <c r="Q2675" s="11" t="n"/>
      <c r="S2675" s="11" t="n"/>
      <c r="W2675" s="11" t="n"/>
      <c r="Y2675" s="11" t="n"/>
      <c r="Z2675" s="13" t="n"/>
      <c r="AG2675" s="11" t="n"/>
      <c r="AH2675" s="11" t="n"/>
      <c r="AJ2675" s="14" t="n"/>
    </row>
    <row r="2676">
      <c r="E2676" s="11" t="n"/>
      <c r="F2676" s="11" t="n"/>
      <c r="H2676" s="11" t="n"/>
      <c r="I2676" s="11" t="n"/>
      <c r="J2676" s="11" t="n"/>
      <c r="K2676" s="11" t="n"/>
      <c r="L2676" s="12" t="n"/>
      <c r="N2676" s="11" t="n"/>
      <c r="O2676" s="11" t="n"/>
      <c r="Q2676" s="11" t="n"/>
      <c r="S2676" s="11" t="n"/>
      <c r="W2676" s="11" t="n"/>
      <c r="Y2676" s="11" t="n"/>
      <c r="Z2676" s="13" t="n"/>
      <c r="AG2676" s="11" t="n"/>
      <c r="AH2676" s="11" t="n"/>
      <c r="AJ2676" s="14" t="n"/>
    </row>
    <row r="2677">
      <c r="E2677" s="11" t="n"/>
      <c r="F2677" s="11" t="n"/>
      <c r="H2677" s="11" t="n"/>
      <c r="I2677" s="11" t="n"/>
      <c r="J2677" s="11" t="n"/>
      <c r="K2677" s="11" t="n"/>
      <c r="L2677" s="12" t="n"/>
      <c r="N2677" s="11" t="n"/>
      <c r="O2677" s="11" t="n"/>
      <c r="Q2677" s="11" t="n"/>
      <c r="S2677" s="11" t="n"/>
      <c r="W2677" s="11" t="n"/>
      <c r="Y2677" s="11" t="n"/>
      <c r="Z2677" s="13" t="n"/>
      <c r="AG2677" s="11" t="n"/>
      <c r="AH2677" s="11" t="n"/>
      <c r="AJ2677" s="14" t="n"/>
    </row>
    <row r="2678">
      <c r="E2678" s="11" t="n"/>
      <c r="F2678" s="11" t="n"/>
      <c r="H2678" s="11" t="n"/>
      <c r="I2678" s="11" t="n"/>
      <c r="J2678" s="11" t="n"/>
      <c r="K2678" s="11" t="n"/>
      <c r="L2678" s="12" t="n"/>
      <c r="N2678" s="11" t="n"/>
      <c r="O2678" s="11" t="n"/>
      <c r="Q2678" s="11" t="n"/>
      <c r="S2678" s="11" t="n"/>
      <c r="W2678" s="11" t="n"/>
      <c r="Y2678" s="11" t="n"/>
      <c r="Z2678" s="13" t="n"/>
      <c r="AG2678" s="11" t="n"/>
      <c r="AH2678" s="11" t="n"/>
      <c r="AJ2678" s="14" t="n"/>
    </row>
    <row r="2679">
      <c r="E2679" s="11" t="n"/>
      <c r="F2679" s="11" t="n"/>
      <c r="H2679" s="11" t="n"/>
      <c r="I2679" s="11" t="n"/>
      <c r="J2679" s="11" t="n"/>
      <c r="K2679" s="11" t="n"/>
      <c r="L2679" s="12" t="n"/>
      <c r="N2679" s="11" t="n"/>
      <c r="O2679" s="11" t="n"/>
      <c r="Q2679" s="11" t="n"/>
      <c r="S2679" s="11" t="n"/>
      <c r="W2679" s="11" t="n"/>
      <c r="Y2679" s="11" t="n"/>
      <c r="Z2679" s="13" t="n"/>
      <c r="AG2679" s="11" t="n"/>
      <c r="AH2679" s="11" t="n"/>
      <c r="AJ2679" s="14" t="n"/>
    </row>
    <row r="2680">
      <c r="E2680" s="11" t="n"/>
      <c r="F2680" s="11" t="n"/>
      <c r="H2680" s="11" t="n"/>
      <c r="I2680" s="11" t="n"/>
      <c r="J2680" s="11" t="n"/>
      <c r="K2680" s="11" t="n"/>
      <c r="L2680" s="12" t="n"/>
      <c r="N2680" s="11" t="n"/>
      <c r="O2680" s="11" t="n"/>
      <c r="Q2680" s="11" t="n"/>
      <c r="S2680" s="11" t="n"/>
      <c r="W2680" s="11" t="n"/>
      <c r="Y2680" s="11" t="n"/>
      <c r="Z2680" s="13" t="n"/>
      <c r="AG2680" s="11" t="n"/>
      <c r="AH2680" s="11" t="n"/>
      <c r="AJ2680" s="14" t="n"/>
    </row>
    <row r="2681">
      <c r="E2681" s="11" t="n"/>
      <c r="F2681" s="11" t="n"/>
      <c r="H2681" s="11" t="n"/>
      <c r="I2681" s="11" t="n"/>
      <c r="J2681" s="11" t="n"/>
      <c r="K2681" s="11" t="n"/>
      <c r="L2681" s="12" t="n"/>
      <c r="N2681" s="11" t="n"/>
      <c r="O2681" s="11" t="n"/>
      <c r="Q2681" s="11" t="n"/>
      <c r="S2681" s="11" t="n"/>
      <c r="W2681" s="11" t="n"/>
      <c r="Y2681" s="11" t="n"/>
      <c r="Z2681" s="13" t="n"/>
      <c r="AG2681" s="11" t="n"/>
      <c r="AH2681" s="11" t="n"/>
      <c r="AJ2681" s="14" t="n"/>
    </row>
    <row r="2682">
      <c r="E2682" s="11" t="n"/>
      <c r="F2682" s="11" t="n"/>
      <c r="H2682" s="11" t="n"/>
      <c r="I2682" s="11" t="n"/>
      <c r="J2682" s="11" t="n"/>
      <c r="K2682" s="11" t="n"/>
      <c r="L2682" s="12" t="n"/>
      <c r="N2682" s="11" t="n"/>
      <c r="O2682" s="11" t="n"/>
      <c r="Q2682" s="11" t="n"/>
      <c r="S2682" s="11" t="n"/>
      <c r="W2682" s="11" t="n"/>
      <c r="Y2682" s="11" t="n"/>
      <c r="Z2682" s="13" t="n"/>
      <c r="AG2682" s="11" t="n"/>
      <c r="AH2682" s="11" t="n"/>
      <c r="AJ2682" s="14" t="n"/>
    </row>
    <row r="2683">
      <c r="E2683" s="11" t="n"/>
      <c r="F2683" s="11" t="n"/>
      <c r="H2683" s="11" t="n"/>
      <c r="I2683" s="11" t="n"/>
      <c r="J2683" s="11" t="n"/>
      <c r="K2683" s="11" t="n"/>
      <c r="L2683" s="12" t="n"/>
      <c r="N2683" s="11" t="n"/>
      <c r="O2683" s="11" t="n"/>
      <c r="Q2683" s="11" t="n"/>
      <c r="S2683" s="11" t="n"/>
      <c r="W2683" s="11" t="n"/>
      <c r="Y2683" s="11" t="n"/>
      <c r="Z2683" s="13" t="n"/>
      <c r="AG2683" s="11" t="n"/>
      <c r="AH2683" s="11" t="n"/>
      <c r="AJ2683" s="14" t="n"/>
    </row>
    <row r="2684">
      <c r="E2684" s="11" t="n"/>
      <c r="F2684" s="11" t="n"/>
      <c r="H2684" s="11" t="n"/>
      <c r="I2684" s="11" t="n"/>
      <c r="J2684" s="11" t="n"/>
      <c r="K2684" s="11" t="n"/>
      <c r="L2684" s="12" t="n"/>
      <c r="N2684" s="11" t="n"/>
      <c r="O2684" s="11" t="n"/>
      <c r="Q2684" s="11" t="n"/>
      <c r="S2684" s="11" t="n"/>
      <c r="W2684" s="11" t="n"/>
      <c r="Y2684" s="11" t="n"/>
      <c r="Z2684" s="13" t="n"/>
      <c r="AG2684" s="11" t="n"/>
      <c r="AH2684" s="11" t="n"/>
      <c r="AJ2684" s="14" t="n"/>
    </row>
    <row r="2685">
      <c r="E2685" s="11" t="n"/>
      <c r="F2685" s="11" t="n"/>
      <c r="H2685" s="11" t="n"/>
      <c r="I2685" s="11" t="n"/>
      <c r="J2685" s="11" t="n"/>
      <c r="K2685" s="11" t="n"/>
      <c r="L2685" s="12" t="n"/>
      <c r="N2685" s="11" t="n"/>
      <c r="O2685" s="11" t="n"/>
      <c r="Q2685" s="11" t="n"/>
      <c r="S2685" s="11" t="n"/>
      <c r="W2685" s="11" t="n"/>
      <c r="Y2685" s="11" t="n"/>
      <c r="Z2685" s="13" t="n"/>
      <c r="AG2685" s="11" t="n"/>
      <c r="AH2685" s="11" t="n"/>
      <c r="AJ2685" s="14" t="n"/>
    </row>
    <row r="2686">
      <c r="E2686" s="11" t="n"/>
      <c r="F2686" s="11" t="n"/>
      <c r="H2686" s="11" t="n"/>
      <c r="I2686" s="11" t="n"/>
      <c r="J2686" s="11" t="n"/>
      <c r="K2686" s="11" t="n"/>
      <c r="L2686" s="12" t="n"/>
      <c r="N2686" s="11" t="n"/>
      <c r="O2686" s="11" t="n"/>
      <c r="Q2686" s="11" t="n"/>
      <c r="S2686" s="11" t="n"/>
      <c r="W2686" s="11" t="n"/>
      <c r="Y2686" s="11" t="n"/>
      <c r="Z2686" s="13" t="n"/>
      <c r="AG2686" s="11" t="n"/>
      <c r="AH2686" s="11" t="n"/>
      <c r="AJ2686" s="14" t="n"/>
    </row>
    <row r="2687">
      <c r="E2687" s="11" t="n"/>
      <c r="F2687" s="11" t="n"/>
      <c r="H2687" s="11" t="n"/>
      <c r="I2687" s="11" t="n"/>
      <c r="J2687" s="11" t="n"/>
      <c r="K2687" s="11" t="n"/>
      <c r="L2687" s="12" t="n"/>
      <c r="N2687" s="11" t="n"/>
      <c r="O2687" s="11" t="n"/>
      <c r="Q2687" s="11" t="n"/>
      <c r="S2687" s="11" t="n"/>
      <c r="W2687" s="11" t="n"/>
      <c r="Y2687" s="11" t="n"/>
      <c r="Z2687" s="13" t="n"/>
      <c r="AG2687" s="11" t="n"/>
      <c r="AH2687" s="11" t="n"/>
      <c r="AJ2687" s="14" t="n"/>
    </row>
    <row r="2688">
      <c r="E2688" s="11" t="n"/>
      <c r="F2688" s="11" t="n"/>
      <c r="H2688" s="11" t="n"/>
      <c r="I2688" s="11" t="n"/>
      <c r="J2688" s="11" t="n"/>
      <c r="K2688" s="11" t="n"/>
      <c r="L2688" s="12" t="n"/>
      <c r="N2688" s="11" t="n"/>
      <c r="O2688" s="11" t="n"/>
      <c r="Q2688" s="11" t="n"/>
      <c r="S2688" s="11" t="n"/>
      <c r="W2688" s="11" t="n"/>
      <c r="Y2688" s="11" t="n"/>
      <c r="Z2688" s="13" t="n"/>
      <c r="AG2688" s="11" t="n"/>
      <c r="AH2688" s="11" t="n"/>
      <c r="AJ2688" s="14" t="n"/>
    </row>
    <row r="2689">
      <c r="E2689" s="11" t="n"/>
      <c r="F2689" s="11" t="n"/>
      <c r="H2689" s="11" t="n"/>
      <c r="I2689" s="11" t="n"/>
      <c r="J2689" s="11" t="n"/>
      <c r="K2689" s="11" t="n"/>
      <c r="L2689" s="12" t="n"/>
      <c r="N2689" s="11" t="n"/>
      <c r="O2689" s="11" t="n"/>
      <c r="Q2689" s="11" t="n"/>
      <c r="S2689" s="11" t="n"/>
      <c r="W2689" s="11" t="n"/>
      <c r="Y2689" s="11" t="n"/>
      <c r="Z2689" s="13" t="n"/>
      <c r="AG2689" s="11" t="n"/>
      <c r="AH2689" s="11" t="n"/>
      <c r="AJ2689" s="14" t="n"/>
    </row>
    <row r="2690">
      <c r="E2690" s="11" t="n"/>
      <c r="F2690" s="11" t="n"/>
      <c r="H2690" s="11" t="n"/>
      <c r="I2690" s="11" t="n"/>
      <c r="J2690" s="11" t="n"/>
      <c r="K2690" s="11" t="n"/>
      <c r="L2690" s="12" t="n"/>
      <c r="N2690" s="11" t="n"/>
      <c r="O2690" s="11" t="n"/>
      <c r="Q2690" s="11" t="n"/>
      <c r="S2690" s="11" t="n"/>
      <c r="W2690" s="11" t="n"/>
      <c r="Y2690" s="11" t="n"/>
      <c r="Z2690" s="13" t="n"/>
      <c r="AG2690" s="11" t="n"/>
      <c r="AH2690" s="11" t="n"/>
      <c r="AJ2690" s="14" t="n"/>
    </row>
    <row r="2691">
      <c r="E2691" s="11" t="n"/>
      <c r="F2691" s="11" t="n"/>
      <c r="H2691" s="11" t="n"/>
      <c r="I2691" s="11" t="n"/>
      <c r="J2691" s="11" t="n"/>
      <c r="K2691" s="11" t="n"/>
      <c r="L2691" s="12" t="n"/>
      <c r="N2691" s="11" t="n"/>
      <c r="O2691" s="11" t="n"/>
      <c r="Q2691" s="11" t="n"/>
      <c r="S2691" s="11" t="n"/>
      <c r="W2691" s="11" t="n"/>
      <c r="Y2691" s="11" t="n"/>
      <c r="Z2691" s="13" t="n"/>
      <c r="AG2691" s="11" t="n"/>
      <c r="AH2691" s="11" t="n"/>
      <c r="AJ2691" s="14" t="n"/>
    </row>
    <row r="2692">
      <c r="E2692" s="11" t="n"/>
      <c r="F2692" s="11" t="n"/>
      <c r="H2692" s="11" t="n"/>
      <c r="I2692" s="11" t="n"/>
      <c r="J2692" s="11" t="n"/>
      <c r="K2692" s="11" t="n"/>
      <c r="L2692" s="12" t="n"/>
      <c r="N2692" s="11" t="n"/>
      <c r="O2692" s="11" t="n"/>
      <c r="Q2692" s="11" t="n"/>
      <c r="S2692" s="11" t="n"/>
      <c r="W2692" s="11" t="n"/>
      <c r="Y2692" s="11" t="n"/>
      <c r="Z2692" s="13" t="n"/>
      <c r="AG2692" s="11" t="n"/>
      <c r="AH2692" s="11" t="n"/>
      <c r="AJ2692" s="14" t="n"/>
    </row>
    <row r="2693">
      <c r="E2693" s="11" t="n"/>
      <c r="F2693" s="11" t="n"/>
      <c r="H2693" s="11" t="n"/>
      <c r="I2693" s="11" t="n"/>
      <c r="J2693" s="11" t="n"/>
      <c r="K2693" s="11" t="n"/>
      <c r="L2693" s="12" t="n"/>
      <c r="N2693" s="11" t="n"/>
      <c r="O2693" s="11" t="n"/>
      <c r="Q2693" s="11" t="n"/>
      <c r="S2693" s="11" t="n"/>
      <c r="W2693" s="11" t="n"/>
      <c r="Y2693" s="11" t="n"/>
      <c r="Z2693" s="13" t="n"/>
      <c r="AG2693" s="11" t="n"/>
      <c r="AH2693" s="11" t="n"/>
      <c r="AJ2693" s="14" t="n"/>
    </row>
    <row r="2694">
      <c r="E2694" s="11" t="n"/>
      <c r="F2694" s="11" t="n"/>
      <c r="H2694" s="11" t="n"/>
      <c r="I2694" s="11" t="n"/>
      <c r="J2694" s="11" t="n"/>
      <c r="K2694" s="11" t="n"/>
      <c r="L2694" s="12" t="n"/>
      <c r="N2694" s="11" t="n"/>
      <c r="O2694" s="11" t="n"/>
      <c r="Q2694" s="11" t="n"/>
      <c r="S2694" s="11" t="n"/>
      <c r="W2694" s="11" t="n"/>
      <c r="Y2694" s="11" t="n"/>
      <c r="Z2694" s="13" t="n"/>
      <c r="AG2694" s="11" t="n"/>
      <c r="AH2694" s="11" t="n"/>
      <c r="AJ2694" s="14" t="n"/>
    </row>
    <row r="2695">
      <c r="E2695" s="11" t="n"/>
      <c r="F2695" s="11" t="n"/>
      <c r="H2695" s="11" t="n"/>
      <c r="I2695" s="11" t="n"/>
      <c r="J2695" s="11" t="n"/>
      <c r="K2695" s="11" t="n"/>
      <c r="L2695" s="12" t="n"/>
      <c r="N2695" s="11" t="n"/>
      <c r="O2695" s="11" t="n"/>
      <c r="Q2695" s="11" t="n"/>
      <c r="S2695" s="11" t="n"/>
      <c r="W2695" s="11" t="n"/>
      <c r="Y2695" s="11" t="n"/>
      <c r="Z2695" s="13" t="n"/>
      <c r="AG2695" s="11" t="n"/>
      <c r="AH2695" s="11" t="n"/>
      <c r="AJ2695" s="14" t="n"/>
    </row>
    <row r="2696">
      <c r="E2696" s="11" t="n"/>
      <c r="F2696" s="11" t="n"/>
      <c r="H2696" s="11" t="n"/>
      <c r="I2696" s="11" t="n"/>
      <c r="J2696" s="11" t="n"/>
      <c r="K2696" s="11" t="n"/>
      <c r="L2696" s="12" t="n"/>
      <c r="N2696" s="11" t="n"/>
      <c r="O2696" s="11" t="n"/>
      <c r="Q2696" s="11" t="n"/>
      <c r="S2696" s="11" t="n"/>
      <c r="W2696" s="11" t="n"/>
      <c r="Y2696" s="11" t="n"/>
      <c r="Z2696" s="13" t="n"/>
      <c r="AG2696" s="11" t="n"/>
      <c r="AH2696" s="11" t="n"/>
      <c r="AJ2696" s="14" t="n"/>
    </row>
    <row r="2697">
      <c r="E2697" s="11" t="n"/>
      <c r="F2697" s="11" t="n"/>
      <c r="H2697" s="11" t="n"/>
      <c r="I2697" s="11" t="n"/>
      <c r="J2697" s="11" t="n"/>
      <c r="K2697" s="11" t="n"/>
      <c r="L2697" s="12" t="n"/>
      <c r="N2697" s="11" t="n"/>
      <c r="O2697" s="11" t="n"/>
      <c r="Q2697" s="11" t="n"/>
      <c r="S2697" s="11" t="n"/>
      <c r="W2697" s="11" t="n"/>
      <c r="Y2697" s="11" t="n"/>
      <c r="Z2697" s="13" t="n"/>
      <c r="AG2697" s="11" t="n"/>
      <c r="AH2697" s="11" t="n"/>
      <c r="AJ2697" s="14" t="n"/>
    </row>
    <row r="2698">
      <c r="E2698" s="11" t="n"/>
      <c r="F2698" s="11" t="n"/>
      <c r="H2698" s="11" t="n"/>
      <c r="I2698" s="11" t="n"/>
      <c r="J2698" s="11" t="n"/>
      <c r="K2698" s="11" t="n"/>
      <c r="L2698" s="12" t="n"/>
      <c r="N2698" s="11" t="n"/>
      <c r="O2698" s="11" t="n"/>
      <c r="Q2698" s="11" t="n"/>
      <c r="S2698" s="11" t="n"/>
      <c r="W2698" s="11" t="n"/>
      <c r="Y2698" s="11" t="n"/>
      <c r="Z2698" s="13" t="n"/>
      <c r="AG2698" s="11" t="n"/>
      <c r="AH2698" s="11" t="n"/>
      <c r="AJ2698" s="14" t="n"/>
    </row>
    <row r="2699">
      <c r="E2699" s="11" t="n"/>
      <c r="F2699" s="11" t="n"/>
      <c r="H2699" s="11" t="n"/>
      <c r="I2699" s="11" t="n"/>
      <c r="J2699" s="11" t="n"/>
      <c r="K2699" s="11" t="n"/>
      <c r="L2699" s="12" t="n"/>
      <c r="N2699" s="11" t="n"/>
      <c r="O2699" s="11" t="n"/>
      <c r="Q2699" s="11" t="n"/>
      <c r="S2699" s="11" t="n"/>
      <c r="W2699" s="11" t="n"/>
      <c r="Y2699" s="11" t="n"/>
      <c r="Z2699" s="13" t="n"/>
      <c r="AG2699" s="11" t="n"/>
      <c r="AH2699" s="11" t="n"/>
      <c r="AJ2699" s="14" t="n"/>
    </row>
    <row r="2700">
      <c r="E2700" s="11" t="n"/>
      <c r="F2700" s="11" t="n"/>
      <c r="H2700" s="11" t="n"/>
      <c r="I2700" s="11" t="n"/>
      <c r="J2700" s="11" t="n"/>
      <c r="K2700" s="11" t="n"/>
      <c r="L2700" s="12" t="n"/>
      <c r="N2700" s="11" t="n"/>
      <c r="O2700" s="11" t="n"/>
      <c r="Q2700" s="11" t="n"/>
      <c r="S2700" s="11" t="n"/>
      <c r="W2700" s="11" t="n"/>
      <c r="Y2700" s="11" t="n"/>
      <c r="Z2700" s="13" t="n"/>
      <c r="AG2700" s="11" t="n"/>
      <c r="AH2700" s="11" t="n"/>
      <c r="AJ2700" s="14" t="n"/>
    </row>
    <row r="2701">
      <c r="E2701" s="11" t="n"/>
      <c r="F2701" s="11" t="n"/>
      <c r="H2701" s="11" t="n"/>
      <c r="I2701" s="11" t="n"/>
      <c r="J2701" s="11" t="n"/>
      <c r="K2701" s="11" t="n"/>
      <c r="L2701" s="12" t="n"/>
      <c r="N2701" s="11" t="n"/>
      <c r="O2701" s="11" t="n"/>
      <c r="Q2701" s="11" t="n"/>
      <c r="S2701" s="11" t="n"/>
      <c r="W2701" s="11" t="n"/>
      <c r="Y2701" s="11" t="n"/>
      <c r="Z2701" s="13" t="n"/>
      <c r="AG2701" s="11" t="n"/>
      <c r="AH2701" s="11" t="n"/>
      <c r="AJ2701" s="14" t="n"/>
    </row>
    <row r="2702">
      <c r="E2702" s="11" t="n"/>
      <c r="F2702" s="11" t="n"/>
      <c r="H2702" s="11" t="n"/>
      <c r="I2702" s="11" t="n"/>
      <c r="J2702" s="11" t="n"/>
      <c r="K2702" s="11" t="n"/>
      <c r="L2702" s="12" t="n"/>
      <c r="N2702" s="11" t="n"/>
      <c r="O2702" s="11" t="n"/>
      <c r="Q2702" s="11" t="n"/>
      <c r="S2702" s="11" t="n"/>
      <c r="W2702" s="11" t="n"/>
      <c r="Y2702" s="11" t="n"/>
      <c r="Z2702" s="13" t="n"/>
      <c r="AG2702" s="11" t="n"/>
      <c r="AH2702" s="11" t="n"/>
      <c r="AJ2702" s="14" t="n"/>
    </row>
    <row r="2703">
      <c r="E2703" s="11" t="n"/>
      <c r="F2703" s="11" t="n"/>
      <c r="H2703" s="11" t="n"/>
      <c r="I2703" s="11" t="n"/>
      <c r="J2703" s="11" t="n"/>
      <c r="K2703" s="11" t="n"/>
      <c r="L2703" s="12" t="n"/>
      <c r="N2703" s="11" t="n"/>
      <c r="O2703" s="11" t="n"/>
      <c r="Q2703" s="11" t="n"/>
      <c r="S2703" s="11" t="n"/>
      <c r="W2703" s="11" t="n"/>
      <c r="Y2703" s="11" t="n"/>
      <c r="Z2703" s="13" t="n"/>
      <c r="AG2703" s="11" t="n"/>
      <c r="AH2703" s="11" t="n"/>
      <c r="AJ2703" s="14" t="n"/>
    </row>
    <row r="2704">
      <c r="E2704" s="11" t="n"/>
      <c r="F2704" s="11" t="n"/>
      <c r="H2704" s="11" t="n"/>
      <c r="I2704" s="11" t="n"/>
      <c r="J2704" s="11" t="n"/>
      <c r="K2704" s="11" t="n"/>
      <c r="L2704" s="12" t="n"/>
      <c r="N2704" s="11" t="n"/>
      <c r="O2704" s="11" t="n"/>
      <c r="Q2704" s="11" t="n"/>
      <c r="S2704" s="11" t="n"/>
      <c r="W2704" s="11" t="n"/>
      <c r="Y2704" s="11" t="n"/>
      <c r="Z2704" s="13" t="n"/>
      <c r="AG2704" s="11" t="n"/>
      <c r="AH2704" s="11" t="n"/>
      <c r="AJ2704" s="14" t="n"/>
    </row>
    <row r="2705">
      <c r="E2705" s="11" t="n"/>
      <c r="F2705" s="11" t="n"/>
      <c r="H2705" s="11" t="n"/>
      <c r="I2705" s="11" t="n"/>
      <c r="J2705" s="11" t="n"/>
      <c r="K2705" s="11" t="n"/>
      <c r="L2705" s="12" t="n"/>
      <c r="N2705" s="11" t="n"/>
      <c r="O2705" s="11" t="n"/>
      <c r="Q2705" s="11" t="n"/>
      <c r="S2705" s="11" t="n"/>
      <c r="W2705" s="11" t="n"/>
      <c r="Y2705" s="11" t="n"/>
      <c r="Z2705" s="13" t="n"/>
      <c r="AG2705" s="11" t="n"/>
      <c r="AH2705" s="11" t="n"/>
      <c r="AJ2705" s="14" t="n"/>
    </row>
    <row r="2706">
      <c r="E2706" s="11" t="n"/>
      <c r="F2706" s="11" t="n"/>
      <c r="H2706" s="11" t="n"/>
      <c r="I2706" s="11" t="n"/>
      <c r="J2706" s="11" t="n"/>
      <c r="K2706" s="11" t="n"/>
      <c r="L2706" s="12" t="n"/>
      <c r="N2706" s="11" t="n"/>
      <c r="O2706" s="11" t="n"/>
      <c r="Q2706" s="11" t="n"/>
      <c r="S2706" s="11" t="n"/>
      <c r="W2706" s="11" t="n"/>
      <c r="Y2706" s="11" t="n"/>
      <c r="Z2706" s="13" t="n"/>
      <c r="AG2706" s="11" t="n"/>
      <c r="AH2706" s="11" t="n"/>
      <c r="AJ2706" s="14" t="n"/>
    </row>
    <row r="2707">
      <c r="E2707" s="11" t="n"/>
      <c r="F2707" s="11" t="n"/>
      <c r="H2707" s="11" t="n"/>
      <c r="I2707" s="11" t="n"/>
      <c r="J2707" s="11" t="n"/>
      <c r="K2707" s="11" t="n"/>
      <c r="L2707" s="12" t="n"/>
      <c r="N2707" s="11" t="n"/>
      <c r="O2707" s="11" t="n"/>
      <c r="Q2707" s="11" t="n"/>
      <c r="S2707" s="11" t="n"/>
      <c r="W2707" s="11" t="n"/>
      <c r="Y2707" s="11" t="n"/>
      <c r="Z2707" s="13" t="n"/>
      <c r="AG2707" s="11" t="n"/>
      <c r="AH2707" s="11" t="n"/>
      <c r="AJ2707" s="14" t="n"/>
    </row>
    <row r="2708">
      <c r="E2708" s="11" t="n"/>
      <c r="F2708" s="11" t="n"/>
      <c r="H2708" s="11" t="n"/>
      <c r="I2708" s="11" t="n"/>
      <c r="J2708" s="11" t="n"/>
      <c r="K2708" s="11" t="n"/>
      <c r="L2708" s="12" t="n"/>
      <c r="N2708" s="11" t="n"/>
      <c r="O2708" s="11" t="n"/>
      <c r="Q2708" s="11" t="n"/>
      <c r="S2708" s="11" t="n"/>
      <c r="W2708" s="11" t="n"/>
      <c r="Y2708" s="11" t="n"/>
      <c r="Z2708" s="13" t="n"/>
      <c r="AG2708" s="11" t="n"/>
      <c r="AH2708" s="11" t="n"/>
      <c r="AJ2708" s="14" t="n"/>
    </row>
    <row r="2709">
      <c r="E2709" s="11" t="n"/>
      <c r="F2709" s="11" t="n"/>
      <c r="H2709" s="11" t="n"/>
      <c r="I2709" s="11" t="n"/>
      <c r="J2709" s="11" t="n"/>
      <c r="K2709" s="11" t="n"/>
      <c r="L2709" s="12" t="n"/>
      <c r="N2709" s="11" t="n"/>
      <c r="O2709" s="11" t="n"/>
      <c r="Q2709" s="11" t="n"/>
      <c r="S2709" s="11" t="n"/>
      <c r="W2709" s="11" t="n"/>
      <c r="Y2709" s="11" t="n"/>
      <c r="Z2709" s="13" t="n"/>
      <c r="AG2709" s="11" t="n"/>
      <c r="AH2709" s="11" t="n"/>
      <c r="AJ2709" s="14" t="n"/>
    </row>
    <row r="2710">
      <c r="E2710" s="11" t="n"/>
      <c r="F2710" s="11" t="n"/>
      <c r="H2710" s="11" t="n"/>
      <c r="I2710" s="11" t="n"/>
      <c r="J2710" s="11" t="n"/>
      <c r="K2710" s="11" t="n"/>
      <c r="L2710" s="12" t="n"/>
      <c r="N2710" s="11" t="n"/>
      <c r="O2710" s="11" t="n"/>
      <c r="Q2710" s="11" t="n"/>
      <c r="S2710" s="11" t="n"/>
      <c r="W2710" s="11" t="n"/>
      <c r="Y2710" s="11" t="n"/>
      <c r="Z2710" s="13" t="n"/>
      <c r="AG2710" s="11" t="n"/>
      <c r="AH2710" s="11" t="n"/>
      <c r="AJ2710" s="14" t="n"/>
    </row>
    <row r="2711">
      <c r="E2711" s="11" t="n"/>
      <c r="F2711" s="11" t="n"/>
      <c r="H2711" s="11" t="n"/>
      <c r="I2711" s="11" t="n"/>
      <c r="J2711" s="11" t="n"/>
      <c r="K2711" s="11" t="n"/>
      <c r="L2711" s="12" t="n"/>
      <c r="N2711" s="11" t="n"/>
      <c r="O2711" s="11" t="n"/>
      <c r="Q2711" s="11" t="n"/>
      <c r="S2711" s="11" t="n"/>
      <c r="W2711" s="11" t="n"/>
      <c r="Y2711" s="11" t="n"/>
      <c r="Z2711" s="13" t="n"/>
      <c r="AG2711" s="11" t="n"/>
      <c r="AH2711" s="11" t="n"/>
      <c r="AJ2711" s="14" t="n"/>
    </row>
    <row r="2712">
      <c r="E2712" s="11" t="n"/>
      <c r="F2712" s="11" t="n"/>
      <c r="H2712" s="11" t="n"/>
      <c r="I2712" s="11" t="n"/>
      <c r="J2712" s="11" t="n"/>
      <c r="K2712" s="11" t="n"/>
      <c r="L2712" s="12" t="n"/>
      <c r="N2712" s="11" t="n"/>
      <c r="O2712" s="11" t="n"/>
      <c r="Q2712" s="11" t="n"/>
      <c r="S2712" s="11" t="n"/>
      <c r="W2712" s="11" t="n"/>
      <c r="Y2712" s="11" t="n"/>
      <c r="Z2712" s="13" t="n"/>
      <c r="AG2712" s="11" t="n"/>
      <c r="AH2712" s="11" t="n"/>
      <c r="AJ2712" s="14" t="n"/>
    </row>
    <row r="2713">
      <c r="E2713" s="11" t="n"/>
      <c r="F2713" s="11" t="n"/>
      <c r="H2713" s="11" t="n"/>
      <c r="I2713" s="11" t="n"/>
      <c r="J2713" s="11" t="n"/>
      <c r="K2713" s="11" t="n"/>
      <c r="L2713" s="12" t="n"/>
      <c r="N2713" s="11" t="n"/>
      <c r="O2713" s="11" t="n"/>
      <c r="Q2713" s="11" t="n"/>
      <c r="S2713" s="11" t="n"/>
      <c r="W2713" s="11" t="n"/>
      <c r="Y2713" s="11" t="n"/>
      <c r="Z2713" s="13" t="n"/>
      <c r="AG2713" s="11" t="n"/>
      <c r="AH2713" s="11" t="n"/>
      <c r="AJ2713" s="14" t="n"/>
    </row>
    <row r="2714">
      <c r="E2714" s="11" t="n"/>
      <c r="F2714" s="11" t="n"/>
      <c r="H2714" s="11" t="n"/>
      <c r="I2714" s="11" t="n"/>
      <c r="J2714" s="11" t="n"/>
      <c r="K2714" s="11" t="n"/>
      <c r="L2714" s="12" t="n"/>
      <c r="N2714" s="11" t="n"/>
      <c r="O2714" s="11" t="n"/>
      <c r="Q2714" s="11" t="n"/>
      <c r="S2714" s="11" t="n"/>
      <c r="W2714" s="11" t="n"/>
      <c r="Y2714" s="11" t="n"/>
      <c r="Z2714" s="13" t="n"/>
      <c r="AG2714" s="11" t="n"/>
      <c r="AH2714" s="11" t="n"/>
      <c r="AJ2714" s="14" t="n"/>
    </row>
    <row r="2715">
      <c r="E2715" s="11" t="n"/>
      <c r="F2715" s="11" t="n"/>
      <c r="H2715" s="11" t="n"/>
      <c r="I2715" s="11" t="n"/>
      <c r="J2715" s="11" t="n"/>
      <c r="K2715" s="11" t="n"/>
      <c r="L2715" s="12" t="n"/>
      <c r="N2715" s="11" t="n"/>
      <c r="O2715" s="11" t="n"/>
      <c r="Q2715" s="11" t="n"/>
      <c r="S2715" s="11" t="n"/>
      <c r="W2715" s="11" t="n"/>
      <c r="Y2715" s="11" t="n"/>
      <c r="Z2715" s="13" t="n"/>
      <c r="AG2715" s="11" t="n"/>
      <c r="AH2715" s="11" t="n"/>
      <c r="AJ2715" s="14" t="n"/>
    </row>
    <row r="2716">
      <c r="E2716" s="11" t="n"/>
      <c r="F2716" s="11" t="n"/>
      <c r="H2716" s="11" t="n"/>
      <c r="I2716" s="11" t="n"/>
      <c r="J2716" s="11" t="n"/>
      <c r="K2716" s="11" t="n"/>
      <c r="L2716" s="12" t="n"/>
      <c r="N2716" s="11" t="n"/>
      <c r="O2716" s="11" t="n"/>
      <c r="Q2716" s="11" t="n"/>
      <c r="S2716" s="11" t="n"/>
      <c r="W2716" s="11" t="n"/>
      <c r="Y2716" s="11" t="n"/>
      <c r="Z2716" s="13" t="n"/>
      <c r="AG2716" s="11" t="n"/>
      <c r="AH2716" s="11" t="n"/>
      <c r="AJ2716" s="14" t="n"/>
    </row>
    <row r="2717">
      <c r="E2717" s="11" t="n"/>
      <c r="F2717" s="11" t="n"/>
      <c r="H2717" s="11" t="n"/>
      <c r="I2717" s="11" t="n"/>
      <c r="J2717" s="11" t="n"/>
      <c r="K2717" s="11" t="n"/>
      <c r="L2717" s="12" t="n"/>
      <c r="N2717" s="11" t="n"/>
      <c r="O2717" s="11" t="n"/>
      <c r="Q2717" s="11" t="n"/>
      <c r="S2717" s="11" t="n"/>
      <c r="W2717" s="11" t="n"/>
      <c r="Y2717" s="11" t="n"/>
      <c r="Z2717" s="13" t="n"/>
      <c r="AG2717" s="11" t="n"/>
      <c r="AH2717" s="11" t="n"/>
      <c r="AJ2717" s="14" t="n"/>
    </row>
    <row r="2718">
      <c r="E2718" s="11" t="n"/>
      <c r="F2718" s="11" t="n"/>
      <c r="H2718" s="11" t="n"/>
      <c r="I2718" s="11" t="n"/>
      <c r="J2718" s="11" t="n"/>
      <c r="K2718" s="11" t="n"/>
      <c r="L2718" s="12" t="n"/>
      <c r="N2718" s="11" t="n"/>
      <c r="O2718" s="11" t="n"/>
      <c r="Q2718" s="11" t="n"/>
      <c r="S2718" s="11" t="n"/>
      <c r="W2718" s="11" t="n"/>
      <c r="Y2718" s="11" t="n"/>
      <c r="Z2718" s="13" t="n"/>
      <c r="AG2718" s="11" t="n"/>
      <c r="AH2718" s="11" t="n"/>
      <c r="AJ2718" s="14" t="n"/>
    </row>
    <row r="2719">
      <c r="E2719" s="11" t="n"/>
      <c r="F2719" s="11" t="n"/>
      <c r="H2719" s="11" t="n"/>
      <c r="I2719" s="11" t="n"/>
      <c r="J2719" s="11" t="n"/>
      <c r="K2719" s="11" t="n"/>
      <c r="L2719" s="12" t="n"/>
      <c r="N2719" s="11" t="n"/>
      <c r="O2719" s="11" t="n"/>
      <c r="Q2719" s="11" t="n"/>
      <c r="S2719" s="11" t="n"/>
      <c r="W2719" s="11" t="n"/>
      <c r="Y2719" s="11" t="n"/>
      <c r="Z2719" s="13" t="n"/>
      <c r="AG2719" s="11" t="n"/>
      <c r="AH2719" s="11" t="n"/>
      <c r="AJ2719" s="14" t="n"/>
    </row>
    <row r="2720">
      <c r="E2720" s="11" t="n"/>
      <c r="F2720" s="11" t="n"/>
      <c r="H2720" s="11" t="n"/>
      <c r="I2720" s="11" t="n"/>
      <c r="J2720" s="11" t="n"/>
      <c r="K2720" s="11" t="n"/>
      <c r="L2720" s="12" t="n"/>
      <c r="N2720" s="11" t="n"/>
      <c r="O2720" s="11" t="n"/>
      <c r="Q2720" s="11" t="n"/>
      <c r="S2720" s="11" t="n"/>
      <c r="W2720" s="11" t="n"/>
      <c r="Y2720" s="11" t="n"/>
      <c r="Z2720" s="13" t="n"/>
      <c r="AG2720" s="11" t="n"/>
      <c r="AH2720" s="11" t="n"/>
      <c r="AJ2720" s="14" t="n"/>
    </row>
    <row r="2721">
      <c r="E2721" s="11" t="n"/>
      <c r="F2721" s="11" t="n"/>
      <c r="H2721" s="11" t="n"/>
      <c r="I2721" s="11" t="n"/>
      <c r="J2721" s="11" t="n"/>
      <c r="K2721" s="11" t="n"/>
      <c r="L2721" s="12" t="n"/>
      <c r="N2721" s="11" t="n"/>
      <c r="O2721" s="11" t="n"/>
      <c r="Q2721" s="11" t="n"/>
      <c r="S2721" s="11" t="n"/>
      <c r="W2721" s="11" t="n"/>
      <c r="Y2721" s="11" t="n"/>
      <c r="Z2721" s="13" t="n"/>
      <c r="AG2721" s="11" t="n"/>
      <c r="AH2721" s="11" t="n"/>
      <c r="AJ2721" s="14" t="n"/>
    </row>
    <row r="2722">
      <c r="E2722" s="11" t="n"/>
      <c r="F2722" s="11" t="n"/>
      <c r="H2722" s="11" t="n"/>
      <c r="I2722" s="11" t="n"/>
      <c r="J2722" s="11" t="n"/>
      <c r="K2722" s="11" t="n"/>
      <c r="L2722" s="12" t="n"/>
      <c r="N2722" s="11" t="n"/>
      <c r="O2722" s="11" t="n"/>
      <c r="Q2722" s="11" t="n"/>
      <c r="S2722" s="11" t="n"/>
      <c r="W2722" s="11" t="n"/>
      <c r="Y2722" s="11" t="n"/>
      <c r="Z2722" s="13" t="n"/>
      <c r="AG2722" s="11" t="n"/>
      <c r="AH2722" s="11" t="n"/>
      <c r="AJ2722" s="14" t="n"/>
    </row>
    <row r="2723">
      <c r="E2723" s="11" t="n"/>
      <c r="F2723" s="11" t="n"/>
      <c r="H2723" s="11" t="n"/>
      <c r="I2723" s="11" t="n"/>
      <c r="J2723" s="11" t="n"/>
      <c r="K2723" s="11" t="n"/>
      <c r="L2723" s="12" t="n"/>
      <c r="N2723" s="11" t="n"/>
      <c r="O2723" s="11" t="n"/>
      <c r="Q2723" s="11" t="n"/>
      <c r="S2723" s="11" t="n"/>
      <c r="W2723" s="11" t="n"/>
      <c r="Y2723" s="11" t="n"/>
      <c r="Z2723" s="13" t="n"/>
      <c r="AG2723" s="11" t="n"/>
      <c r="AH2723" s="11" t="n"/>
      <c r="AJ2723" s="14" t="n"/>
    </row>
    <row r="2724">
      <c r="E2724" s="11" t="n"/>
      <c r="F2724" s="11" t="n"/>
      <c r="H2724" s="11" t="n"/>
      <c r="I2724" s="11" t="n"/>
      <c r="J2724" s="11" t="n"/>
      <c r="K2724" s="11" t="n"/>
      <c r="L2724" s="12" t="n"/>
      <c r="N2724" s="11" t="n"/>
      <c r="O2724" s="11" t="n"/>
      <c r="Q2724" s="11" t="n"/>
      <c r="S2724" s="11" t="n"/>
      <c r="W2724" s="11" t="n"/>
      <c r="Y2724" s="11" t="n"/>
      <c r="Z2724" s="13" t="n"/>
      <c r="AG2724" s="11" t="n"/>
      <c r="AH2724" s="11" t="n"/>
      <c r="AJ2724" s="14" t="n"/>
    </row>
    <row r="2725">
      <c r="E2725" s="11" t="n"/>
      <c r="F2725" s="11" t="n"/>
      <c r="H2725" s="11" t="n"/>
      <c r="I2725" s="11" t="n"/>
      <c r="J2725" s="11" t="n"/>
      <c r="K2725" s="11" t="n"/>
      <c r="L2725" s="12" t="n"/>
      <c r="N2725" s="11" t="n"/>
      <c r="O2725" s="11" t="n"/>
      <c r="Q2725" s="11" t="n"/>
      <c r="S2725" s="11" t="n"/>
      <c r="W2725" s="11" t="n"/>
      <c r="Y2725" s="11" t="n"/>
      <c r="Z2725" s="13" t="n"/>
      <c r="AG2725" s="11" t="n"/>
      <c r="AH2725" s="11" t="n"/>
      <c r="AJ2725" s="14" t="n"/>
    </row>
    <row r="2726">
      <c r="E2726" s="11" t="n"/>
      <c r="F2726" s="11" t="n"/>
      <c r="H2726" s="11" t="n"/>
      <c r="I2726" s="11" t="n"/>
      <c r="J2726" s="11" t="n"/>
      <c r="K2726" s="11" t="n"/>
      <c r="L2726" s="12" t="n"/>
      <c r="N2726" s="11" t="n"/>
      <c r="O2726" s="11" t="n"/>
      <c r="Q2726" s="11" t="n"/>
      <c r="S2726" s="11" t="n"/>
      <c r="W2726" s="11" t="n"/>
      <c r="Y2726" s="11" t="n"/>
      <c r="Z2726" s="13" t="n"/>
      <c r="AG2726" s="11" t="n"/>
      <c r="AH2726" s="11" t="n"/>
      <c r="AJ2726" s="14" t="n"/>
    </row>
    <row r="2727">
      <c r="E2727" s="11" t="n"/>
      <c r="F2727" s="11" t="n"/>
      <c r="H2727" s="11" t="n"/>
      <c r="I2727" s="11" t="n"/>
      <c r="J2727" s="11" t="n"/>
      <c r="K2727" s="11" t="n"/>
      <c r="L2727" s="12" t="n"/>
      <c r="N2727" s="11" t="n"/>
      <c r="O2727" s="11" t="n"/>
      <c r="Q2727" s="11" t="n"/>
      <c r="S2727" s="11" t="n"/>
      <c r="W2727" s="11" t="n"/>
      <c r="Y2727" s="11" t="n"/>
      <c r="Z2727" s="13" t="n"/>
      <c r="AG2727" s="11" t="n"/>
      <c r="AH2727" s="11" t="n"/>
      <c r="AJ2727" s="14" t="n"/>
    </row>
    <row r="2728">
      <c r="E2728" s="11" t="n"/>
      <c r="F2728" s="11" t="n"/>
      <c r="H2728" s="11" t="n"/>
      <c r="I2728" s="11" t="n"/>
      <c r="J2728" s="11" t="n"/>
      <c r="K2728" s="11" t="n"/>
      <c r="L2728" s="12" t="n"/>
      <c r="N2728" s="11" t="n"/>
      <c r="O2728" s="11" t="n"/>
      <c r="Q2728" s="11" t="n"/>
      <c r="S2728" s="11" t="n"/>
      <c r="W2728" s="11" t="n"/>
      <c r="Y2728" s="11" t="n"/>
      <c r="Z2728" s="13" t="n"/>
      <c r="AG2728" s="11" t="n"/>
      <c r="AH2728" s="11" t="n"/>
      <c r="AJ2728" s="14" t="n"/>
    </row>
    <row r="2729">
      <c r="E2729" s="11" t="n"/>
      <c r="F2729" s="11" t="n"/>
      <c r="H2729" s="11" t="n"/>
      <c r="I2729" s="11" t="n"/>
      <c r="J2729" s="11" t="n"/>
      <c r="K2729" s="11" t="n"/>
      <c r="L2729" s="12" t="n"/>
      <c r="N2729" s="11" t="n"/>
      <c r="O2729" s="11" t="n"/>
      <c r="Q2729" s="11" t="n"/>
      <c r="S2729" s="11" t="n"/>
      <c r="W2729" s="11" t="n"/>
      <c r="Y2729" s="11" t="n"/>
      <c r="Z2729" s="13" t="n"/>
      <c r="AG2729" s="11" t="n"/>
      <c r="AH2729" s="11" t="n"/>
      <c r="AJ2729" s="14" t="n"/>
    </row>
    <row r="2730">
      <c r="E2730" s="11" t="n"/>
      <c r="F2730" s="11" t="n"/>
      <c r="H2730" s="11" t="n"/>
      <c r="I2730" s="11" t="n"/>
      <c r="J2730" s="11" t="n"/>
      <c r="K2730" s="11" t="n"/>
      <c r="L2730" s="12" t="n"/>
      <c r="N2730" s="11" t="n"/>
      <c r="O2730" s="11" t="n"/>
      <c r="Q2730" s="11" t="n"/>
      <c r="S2730" s="11" t="n"/>
      <c r="W2730" s="11" t="n"/>
      <c r="Y2730" s="11" t="n"/>
      <c r="Z2730" s="13" t="n"/>
      <c r="AG2730" s="11" t="n"/>
      <c r="AH2730" s="11" t="n"/>
      <c r="AJ2730" s="14" t="n"/>
    </row>
    <row r="2731">
      <c r="E2731" s="11" t="n"/>
      <c r="F2731" s="11" t="n"/>
      <c r="H2731" s="11" t="n"/>
      <c r="I2731" s="11" t="n"/>
      <c r="J2731" s="11" t="n"/>
      <c r="K2731" s="11" t="n"/>
      <c r="L2731" s="12" t="n"/>
      <c r="N2731" s="11" t="n"/>
      <c r="O2731" s="11" t="n"/>
      <c r="Q2731" s="11" t="n"/>
      <c r="S2731" s="11" t="n"/>
      <c r="W2731" s="11" t="n"/>
      <c r="Y2731" s="11" t="n"/>
      <c r="Z2731" s="13" t="n"/>
      <c r="AG2731" s="11" t="n"/>
      <c r="AH2731" s="11" t="n"/>
      <c r="AJ2731" s="14" t="n"/>
    </row>
    <row r="2732">
      <c r="E2732" s="11" t="n"/>
      <c r="F2732" s="11" t="n"/>
      <c r="H2732" s="11" t="n"/>
      <c r="I2732" s="11" t="n"/>
      <c r="J2732" s="11" t="n"/>
      <c r="K2732" s="11" t="n"/>
      <c r="L2732" s="12" t="n"/>
      <c r="N2732" s="11" t="n"/>
      <c r="O2732" s="11" t="n"/>
      <c r="Q2732" s="11" t="n"/>
      <c r="S2732" s="11" t="n"/>
      <c r="W2732" s="11" t="n"/>
      <c r="Y2732" s="11" t="n"/>
      <c r="Z2732" s="13" t="n"/>
      <c r="AG2732" s="11" t="n"/>
      <c r="AH2732" s="11" t="n"/>
      <c r="AJ2732" s="14" t="n"/>
    </row>
    <row r="2733">
      <c r="E2733" s="11" t="n"/>
      <c r="F2733" s="11" t="n"/>
      <c r="H2733" s="11" t="n"/>
      <c r="I2733" s="11" t="n"/>
      <c r="J2733" s="11" t="n"/>
      <c r="K2733" s="11" t="n"/>
      <c r="L2733" s="12" t="n"/>
      <c r="N2733" s="11" t="n"/>
      <c r="O2733" s="11" t="n"/>
      <c r="Q2733" s="11" t="n"/>
      <c r="S2733" s="11" t="n"/>
      <c r="W2733" s="11" t="n"/>
      <c r="Y2733" s="11" t="n"/>
      <c r="Z2733" s="13" t="n"/>
      <c r="AG2733" s="11" t="n"/>
      <c r="AH2733" s="11" t="n"/>
      <c r="AJ2733" s="14" t="n"/>
    </row>
    <row r="2734">
      <c r="E2734" s="11" t="n"/>
      <c r="F2734" s="11" t="n"/>
      <c r="H2734" s="11" t="n"/>
      <c r="I2734" s="11" t="n"/>
      <c r="J2734" s="11" t="n"/>
      <c r="K2734" s="11" t="n"/>
      <c r="L2734" s="12" t="n"/>
      <c r="N2734" s="11" t="n"/>
      <c r="O2734" s="11" t="n"/>
      <c r="Q2734" s="11" t="n"/>
      <c r="S2734" s="11" t="n"/>
      <c r="W2734" s="11" t="n"/>
      <c r="Y2734" s="11" t="n"/>
      <c r="Z2734" s="13" t="n"/>
      <c r="AG2734" s="11" t="n"/>
      <c r="AH2734" s="11" t="n"/>
      <c r="AJ2734" s="14" t="n"/>
    </row>
    <row r="2735">
      <c r="E2735" s="11" t="n"/>
      <c r="F2735" s="11" t="n"/>
      <c r="H2735" s="11" t="n"/>
      <c r="I2735" s="11" t="n"/>
      <c r="J2735" s="11" t="n"/>
      <c r="K2735" s="11" t="n"/>
      <c r="L2735" s="12" t="n"/>
      <c r="N2735" s="11" t="n"/>
      <c r="O2735" s="11" t="n"/>
      <c r="Q2735" s="11" t="n"/>
      <c r="S2735" s="11" t="n"/>
      <c r="W2735" s="11" t="n"/>
      <c r="Y2735" s="11" t="n"/>
      <c r="Z2735" s="13" t="n"/>
      <c r="AG2735" s="11" t="n"/>
      <c r="AH2735" s="11" t="n"/>
      <c r="AJ2735" s="14" t="n"/>
    </row>
    <row r="2736">
      <c r="E2736" s="11" t="n"/>
      <c r="F2736" s="11" t="n"/>
      <c r="H2736" s="11" t="n"/>
      <c r="I2736" s="11" t="n"/>
      <c r="J2736" s="11" t="n"/>
      <c r="K2736" s="11" t="n"/>
      <c r="L2736" s="12" t="n"/>
      <c r="N2736" s="11" t="n"/>
      <c r="O2736" s="11" t="n"/>
      <c r="Q2736" s="11" t="n"/>
      <c r="S2736" s="11" t="n"/>
      <c r="W2736" s="11" t="n"/>
      <c r="Y2736" s="11" t="n"/>
      <c r="Z2736" s="13" t="n"/>
      <c r="AG2736" s="11" t="n"/>
      <c r="AH2736" s="11" t="n"/>
      <c r="AJ2736" s="14" t="n"/>
    </row>
    <row r="2737">
      <c r="E2737" s="11" t="n"/>
      <c r="F2737" s="11" t="n"/>
      <c r="H2737" s="11" t="n"/>
      <c r="I2737" s="11" t="n"/>
      <c r="J2737" s="11" t="n"/>
      <c r="K2737" s="11" t="n"/>
      <c r="L2737" s="12" t="n"/>
      <c r="N2737" s="11" t="n"/>
      <c r="O2737" s="11" t="n"/>
      <c r="Q2737" s="11" t="n"/>
      <c r="S2737" s="11" t="n"/>
      <c r="W2737" s="11" t="n"/>
      <c r="Y2737" s="11" t="n"/>
      <c r="Z2737" s="13" t="n"/>
      <c r="AG2737" s="11" t="n"/>
      <c r="AH2737" s="11" t="n"/>
      <c r="AJ2737" s="14" t="n"/>
    </row>
    <row r="2738">
      <c r="E2738" s="11" t="n"/>
      <c r="F2738" s="11" t="n"/>
      <c r="H2738" s="11" t="n"/>
      <c r="I2738" s="11" t="n"/>
      <c r="J2738" s="11" t="n"/>
      <c r="K2738" s="11" t="n"/>
      <c r="L2738" s="12" t="n"/>
      <c r="N2738" s="11" t="n"/>
      <c r="O2738" s="11" t="n"/>
      <c r="Q2738" s="11" t="n"/>
      <c r="S2738" s="11" t="n"/>
      <c r="W2738" s="11" t="n"/>
      <c r="Y2738" s="11" t="n"/>
      <c r="Z2738" s="13" t="n"/>
      <c r="AG2738" s="11" t="n"/>
      <c r="AH2738" s="11" t="n"/>
      <c r="AJ2738" s="14" t="n"/>
    </row>
    <row r="2739">
      <c r="E2739" s="11" t="n"/>
      <c r="F2739" s="11" t="n"/>
      <c r="H2739" s="11" t="n"/>
      <c r="I2739" s="11" t="n"/>
      <c r="J2739" s="11" t="n"/>
      <c r="K2739" s="11" t="n"/>
      <c r="L2739" s="12" t="n"/>
      <c r="N2739" s="11" t="n"/>
      <c r="O2739" s="11" t="n"/>
      <c r="Q2739" s="11" t="n"/>
      <c r="S2739" s="11" t="n"/>
      <c r="W2739" s="11" t="n"/>
      <c r="Y2739" s="11" t="n"/>
      <c r="Z2739" s="13" t="n"/>
      <c r="AG2739" s="11" t="n"/>
      <c r="AH2739" s="11" t="n"/>
      <c r="AJ2739" s="14" t="n"/>
    </row>
    <row r="2740">
      <c r="E2740" s="11" t="n"/>
      <c r="F2740" s="11" t="n"/>
      <c r="H2740" s="11" t="n"/>
      <c r="I2740" s="11" t="n"/>
      <c r="J2740" s="11" t="n"/>
      <c r="K2740" s="11" t="n"/>
      <c r="L2740" s="12" t="n"/>
      <c r="N2740" s="11" t="n"/>
      <c r="O2740" s="11" t="n"/>
      <c r="Q2740" s="11" t="n"/>
      <c r="S2740" s="11" t="n"/>
      <c r="W2740" s="11" t="n"/>
      <c r="Y2740" s="11" t="n"/>
      <c r="Z2740" s="13" t="n"/>
      <c r="AG2740" s="11" t="n"/>
      <c r="AH2740" s="11" t="n"/>
      <c r="AJ2740" s="14" t="n"/>
    </row>
    <row r="2741">
      <c r="E2741" s="11" t="n"/>
      <c r="F2741" s="11" t="n"/>
      <c r="H2741" s="11" t="n"/>
      <c r="I2741" s="11" t="n"/>
      <c r="J2741" s="11" t="n"/>
      <c r="K2741" s="11" t="n"/>
      <c r="L2741" s="12" t="n"/>
      <c r="N2741" s="11" t="n"/>
      <c r="O2741" s="11" t="n"/>
      <c r="Q2741" s="11" t="n"/>
      <c r="S2741" s="11" t="n"/>
      <c r="W2741" s="11" t="n"/>
      <c r="Y2741" s="11" t="n"/>
      <c r="Z2741" s="13" t="n"/>
      <c r="AG2741" s="11" t="n"/>
      <c r="AH2741" s="11" t="n"/>
      <c r="AJ2741" s="14" t="n"/>
    </row>
    <row r="2742">
      <c r="E2742" s="11" t="n"/>
      <c r="F2742" s="11" t="n"/>
      <c r="H2742" s="11" t="n"/>
      <c r="I2742" s="11" t="n"/>
      <c r="J2742" s="11" t="n"/>
      <c r="K2742" s="11" t="n"/>
      <c r="L2742" s="12" t="n"/>
      <c r="N2742" s="11" t="n"/>
      <c r="O2742" s="11" t="n"/>
      <c r="Q2742" s="11" t="n"/>
      <c r="S2742" s="11" t="n"/>
      <c r="W2742" s="11" t="n"/>
      <c r="Y2742" s="11" t="n"/>
      <c r="Z2742" s="13" t="n"/>
      <c r="AG2742" s="11" t="n"/>
      <c r="AH2742" s="11" t="n"/>
      <c r="AJ2742" s="14" t="n"/>
    </row>
    <row r="2743">
      <c r="E2743" s="11" t="n"/>
      <c r="F2743" s="11" t="n"/>
      <c r="H2743" s="11" t="n"/>
      <c r="I2743" s="11" t="n"/>
      <c r="J2743" s="11" t="n"/>
      <c r="K2743" s="11" t="n"/>
      <c r="L2743" s="12" t="n"/>
      <c r="N2743" s="11" t="n"/>
      <c r="O2743" s="11" t="n"/>
      <c r="Q2743" s="11" t="n"/>
      <c r="S2743" s="11" t="n"/>
      <c r="W2743" s="11" t="n"/>
      <c r="Y2743" s="11" t="n"/>
      <c r="Z2743" s="13" t="n"/>
      <c r="AG2743" s="11" t="n"/>
      <c r="AH2743" s="11" t="n"/>
      <c r="AJ2743" s="14" t="n"/>
    </row>
    <row r="2744">
      <c r="E2744" s="11" t="n"/>
      <c r="F2744" s="11" t="n"/>
      <c r="H2744" s="11" t="n"/>
      <c r="I2744" s="11" t="n"/>
      <c r="J2744" s="11" t="n"/>
      <c r="K2744" s="11" t="n"/>
      <c r="L2744" s="12" t="n"/>
      <c r="N2744" s="11" t="n"/>
      <c r="O2744" s="11" t="n"/>
      <c r="Q2744" s="11" t="n"/>
      <c r="S2744" s="11" t="n"/>
      <c r="W2744" s="11" t="n"/>
      <c r="Y2744" s="11" t="n"/>
      <c r="Z2744" s="13" t="n"/>
      <c r="AG2744" s="11" t="n"/>
      <c r="AH2744" s="11" t="n"/>
      <c r="AJ2744" s="14" t="n"/>
    </row>
    <row r="2745">
      <c r="E2745" s="11" t="n"/>
      <c r="F2745" s="11" t="n"/>
      <c r="H2745" s="11" t="n"/>
      <c r="I2745" s="11" t="n"/>
      <c r="J2745" s="11" t="n"/>
      <c r="K2745" s="11" t="n"/>
      <c r="L2745" s="12" t="n"/>
      <c r="N2745" s="11" t="n"/>
      <c r="O2745" s="11" t="n"/>
      <c r="Q2745" s="11" t="n"/>
      <c r="S2745" s="11" t="n"/>
      <c r="W2745" s="11" t="n"/>
      <c r="Y2745" s="11" t="n"/>
      <c r="Z2745" s="13" t="n"/>
      <c r="AG2745" s="11" t="n"/>
      <c r="AH2745" s="11" t="n"/>
      <c r="AJ2745" s="14" t="n"/>
    </row>
    <row r="2746">
      <c r="E2746" s="11" t="n"/>
      <c r="F2746" s="11" t="n"/>
      <c r="H2746" s="11" t="n"/>
      <c r="I2746" s="11" t="n"/>
      <c r="J2746" s="11" t="n"/>
      <c r="K2746" s="11" t="n"/>
      <c r="L2746" s="12" t="n"/>
      <c r="N2746" s="11" t="n"/>
      <c r="O2746" s="11" t="n"/>
      <c r="Q2746" s="11" t="n"/>
      <c r="S2746" s="11" t="n"/>
      <c r="W2746" s="11" t="n"/>
      <c r="Y2746" s="11" t="n"/>
      <c r="Z2746" s="13" t="n"/>
      <c r="AG2746" s="11" t="n"/>
      <c r="AH2746" s="11" t="n"/>
      <c r="AJ2746" s="14" t="n"/>
    </row>
    <row r="2747">
      <c r="E2747" s="11" t="n"/>
      <c r="F2747" s="11" t="n"/>
      <c r="H2747" s="11" t="n"/>
      <c r="I2747" s="11" t="n"/>
      <c r="J2747" s="11" t="n"/>
      <c r="K2747" s="11" t="n"/>
      <c r="L2747" s="12" t="n"/>
      <c r="N2747" s="11" t="n"/>
      <c r="O2747" s="11" t="n"/>
      <c r="Q2747" s="11" t="n"/>
      <c r="S2747" s="11" t="n"/>
      <c r="W2747" s="11" t="n"/>
      <c r="Y2747" s="11" t="n"/>
      <c r="Z2747" s="13" t="n"/>
      <c r="AG2747" s="11" t="n"/>
      <c r="AH2747" s="11" t="n"/>
      <c r="AJ2747" s="14" t="n"/>
    </row>
    <row r="2748">
      <c r="E2748" s="11" t="n"/>
      <c r="F2748" s="11" t="n"/>
      <c r="H2748" s="11" t="n"/>
      <c r="I2748" s="11" t="n"/>
      <c r="J2748" s="11" t="n"/>
      <c r="K2748" s="11" t="n"/>
      <c r="L2748" s="12" t="n"/>
      <c r="N2748" s="11" t="n"/>
      <c r="O2748" s="11" t="n"/>
      <c r="Q2748" s="11" t="n"/>
      <c r="S2748" s="11" t="n"/>
      <c r="W2748" s="11" t="n"/>
      <c r="Y2748" s="11" t="n"/>
      <c r="Z2748" s="13" t="n"/>
      <c r="AG2748" s="11" t="n"/>
      <c r="AH2748" s="11" t="n"/>
      <c r="AJ2748" s="14" t="n"/>
    </row>
    <row r="2749">
      <c r="E2749" s="11" t="n"/>
      <c r="F2749" s="11" t="n"/>
      <c r="H2749" s="11" t="n"/>
      <c r="I2749" s="11" t="n"/>
      <c r="J2749" s="11" t="n"/>
      <c r="K2749" s="11" t="n"/>
      <c r="L2749" s="12" t="n"/>
      <c r="N2749" s="11" t="n"/>
      <c r="O2749" s="11" t="n"/>
      <c r="Q2749" s="11" t="n"/>
      <c r="S2749" s="11" t="n"/>
      <c r="W2749" s="11" t="n"/>
      <c r="Y2749" s="11" t="n"/>
      <c r="Z2749" s="13" t="n"/>
      <c r="AG2749" s="11" t="n"/>
      <c r="AH2749" s="11" t="n"/>
      <c r="AJ2749" s="14" t="n"/>
    </row>
    <row r="2750">
      <c r="E2750" s="11" t="n"/>
      <c r="F2750" s="11" t="n"/>
      <c r="H2750" s="11" t="n"/>
      <c r="I2750" s="11" t="n"/>
      <c r="J2750" s="11" t="n"/>
      <c r="K2750" s="11" t="n"/>
      <c r="L2750" s="12" t="n"/>
      <c r="N2750" s="11" t="n"/>
      <c r="O2750" s="11" t="n"/>
      <c r="Q2750" s="11" t="n"/>
      <c r="S2750" s="11" t="n"/>
      <c r="W2750" s="11" t="n"/>
      <c r="Y2750" s="11" t="n"/>
      <c r="Z2750" s="13" t="n"/>
      <c r="AG2750" s="11" t="n"/>
      <c r="AH2750" s="11" t="n"/>
      <c r="AJ2750" s="14" t="n"/>
    </row>
    <row r="2751">
      <c r="E2751" s="11" t="n"/>
      <c r="F2751" s="11" t="n"/>
      <c r="H2751" s="11" t="n"/>
      <c r="I2751" s="11" t="n"/>
      <c r="J2751" s="11" t="n"/>
      <c r="K2751" s="11" t="n"/>
      <c r="L2751" s="12" t="n"/>
      <c r="N2751" s="11" t="n"/>
      <c r="O2751" s="11" t="n"/>
      <c r="Q2751" s="11" t="n"/>
      <c r="S2751" s="11" t="n"/>
      <c r="W2751" s="11" t="n"/>
      <c r="Y2751" s="11" t="n"/>
      <c r="Z2751" s="13" t="n"/>
      <c r="AG2751" s="11" t="n"/>
      <c r="AH2751" s="11" t="n"/>
      <c r="AJ2751" s="14" t="n"/>
    </row>
    <row r="2752">
      <c r="E2752" s="11" t="n"/>
      <c r="F2752" s="11" t="n"/>
      <c r="H2752" s="11" t="n"/>
      <c r="I2752" s="11" t="n"/>
      <c r="J2752" s="11" t="n"/>
      <c r="K2752" s="11" t="n"/>
      <c r="L2752" s="12" t="n"/>
      <c r="N2752" s="11" t="n"/>
      <c r="O2752" s="11" t="n"/>
      <c r="Q2752" s="11" t="n"/>
      <c r="S2752" s="11" t="n"/>
      <c r="W2752" s="11" t="n"/>
      <c r="Y2752" s="11" t="n"/>
      <c r="Z2752" s="13" t="n"/>
      <c r="AG2752" s="11" t="n"/>
      <c r="AH2752" s="11" t="n"/>
      <c r="AJ2752" s="14" t="n"/>
    </row>
    <row r="2753">
      <c r="E2753" s="11" t="n"/>
      <c r="F2753" s="11" t="n"/>
      <c r="H2753" s="11" t="n"/>
      <c r="I2753" s="11" t="n"/>
      <c r="J2753" s="11" t="n"/>
      <c r="K2753" s="11" t="n"/>
      <c r="L2753" s="12" t="n"/>
      <c r="N2753" s="11" t="n"/>
      <c r="O2753" s="11" t="n"/>
      <c r="Q2753" s="11" t="n"/>
      <c r="S2753" s="11" t="n"/>
      <c r="W2753" s="11" t="n"/>
      <c r="Y2753" s="11" t="n"/>
      <c r="Z2753" s="13" t="n"/>
      <c r="AG2753" s="11" t="n"/>
      <c r="AH2753" s="11" t="n"/>
      <c r="AJ2753" s="14" t="n"/>
    </row>
    <row r="2754">
      <c r="E2754" s="11" t="n"/>
      <c r="F2754" s="11" t="n"/>
      <c r="H2754" s="11" t="n"/>
      <c r="I2754" s="11" t="n"/>
      <c r="J2754" s="11" t="n"/>
      <c r="K2754" s="11" t="n"/>
      <c r="L2754" s="12" t="n"/>
      <c r="N2754" s="11" t="n"/>
      <c r="O2754" s="11" t="n"/>
      <c r="Q2754" s="11" t="n"/>
      <c r="S2754" s="11" t="n"/>
      <c r="W2754" s="11" t="n"/>
      <c r="Y2754" s="11" t="n"/>
      <c r="Z2754" s="13" t="n"/>
      <c r="AG2754" s="11" t="n"/>
      <c r="AH2754" s="11" t="n"/>
      <c r="AJ2754" s="14" t="n"/>
    </row>
    <row r="2755">
      <c r="E2755" s="11" t="n"/>
      <c r="F2755" s="11" t="n"/>
      <c r="H2755" s="11" t="n"/>
      <c r="I2755" s="11" t="n"/>
      <c r="J2755" s="11" t="n"/>
      <c r="K2755" s="11" t="n"/>
      <c r="L2755" s="12" t="n"/>
      <c r="N2755" s="11" t="n"/>
      <c r="O2755" s="11" t="n"/>
      <c r="Q2755" s="11" t="n"/>
      <c r="S2755" s="11" t="n"/>
      <c r="W2755" s="11" t="n"/>
      <c r="Y2755" s="11" t="n"/>
      <c r="Z2755" s="13" t="n"/>
      <c r="AG2755" s="11" t="n"/>
      <c r="AH2755" s="11" t="n"/>
      <c r="AJ2755" s="14" t="n"/>
    </row>
    <row r="2756">
      <c r="E2756" s="11" t="n"/>
      <c r="F2756" s="11" t="n"/>
      <c r="H2756" s="11" t="n"/>
      <c r="I2756" s="11" t="n"/>
      <c r="J2756" s="11" t="n"/>
      <c r="K2756" s="11" t="n"/>
      <c r="L2756" s="12" t="n"/>
      <c r="N2756" s="11" t="n"/>
      <c r="O2756" s="11" t="n"/>
      <c r="Q2756" s="11" t="n"/>
      <c r="S2756" s="11" t="n"/>
      <c r="W2756" s="11" t="n"/>
      <c r="Y2756" s="11" t="n"/>
      <c r="Z2756" s="13" t="n"/>
      <c r="AG2756" s="11" t="n"/>
      <c r="AH2756" s="11" t="n"/>
      <c r="AJ2756" s="14" t="n"/>
    </row>
    <row r="2757">
      <c r="E2757" s="11" t="n"/>
      <c r="F2757" s="11" t="n"/>
      <c r="H2757" s="11" t="n"/>
      <c r="I2757" s="11" t="n"/>
      <c r="J2757" s="11" t="n"/>
      <c r="K2757" s="11" t="n"/>
      <c r="L2757" s="12" t="n"/>
      <c r="N2757" s="11" t="n"/>
      <c r="O2757" s="11" t="n"/>
      <c r="Q2757" s="11" t="n"/>
      <c r="S2757" s="11" t="n"/>
      <c r="W2757" s="11" t="n"/>
      <c r="Y2757" s="11" t="n"/>
      <c r="Z2757" s="13" t="n"/>
      <c r="AG2757" s="11" t="n"/>
      <c r="AH2757" s="11" t="n"/>
      <c r="AJ2757" s="14" t="n"/>
    </row>
    <row r="2758">
      <c r="E2758" s="11" t="n"/>
      <c r="F2758" s="11" t="n"/>
      <c r="H2758" s="11" t="n"/>
      <c r="I2758" s="11" t="n"/>
      <c r="J2758" s="11" t="n"/>
      <c r="K2758" s="11" t="n"/>
      <c r="L2758" s="12" t="n"/>
      <c r="N2758" s="11" t="n"/>
      <c r="O2758" s="11" t="n"/>
      <c r="Q2758" s="11" t="n"/>
      <c r="S2758" s="11" t="n"/>
      <c r="W2758" s="11" t="n"/>
      <c r="Y2758" s="11" t="n"/>
      <c r="Z2758" s="13" t="n"/>
      <c r="AG2758" s="11" t="n"/>
      <c r="AH2758" s="11" t="n"/>
      <c r="AJ2758" s="14" t="n"/>
    </row>
    <row r="2759">
      <c r="E2759" s="11" t="n"/>
      <c r="F2759" s="11" t="n"/>
      <c r="H2759" s="11" t="n"/>
      <c r="I2759" s="11" t="n"/>
      <c r="J2759" s="11" t="n"/>
      <c r="K2759" s="11" t="n"/>
      <c r="L2759" s="12" t="n"/>
      <c r="N2759" s="11" t="n"/>
      <c r="O2759" s="11" t="n"/>
      <c r="Q2759" s="11" t="n"/>
      <c r="S2759" s="11" t="n"/>
      <c r="W2759" s="11" t="n"/>
      <c r="Y2759" s="11" t="n"/>
      <c r="Z2759" s="13" t="n"/>
      <c r="AG2759" s="11" t="n"/>
      <c r="AH2759" s="11" t="n"/>
      <c r="AJ2759" s="14" t="n"/>
    </row>
    <row r="2760">
      <c r="E2760" s="11" t="n"/>
      <c r="F2760" s="11" t="n"/>
      <c r="H2760" s="11" t="n"/>
      <c r="I2760" s="11" t="n"/>
      <c r="J2760" s="11" t="n"/>
      <c r="K2760" s="11" t="n"/>
      <c r="L2760" s="12" t="n"/>
      <c r="N2760" s="11" t="n"/>
      <c r="O2760" s="11" t="n"/>
      <c r="Q2760" s="11" t="n"/>
      <c r="S2760" s="11" t="n"/>
      <c r="W2760" s="11" t="n"/>
      <c r="Y2760" s="11" t="n"/>
      <c r="Z2760" s="13" t="n"/>
      <c r="AG2760" s="11" t="n"/>
      <c r="AH2760" s="11" t="n"/>
      <c r="AJ2760" s="14" t="n"/>
    </row>
    <row r="2761">
      <c r="E2761" s="11" t="n"/>
      <c r="F2761" s="11" t="n"/>
      <c r="H2761" s="11" t="n"/>
      <c r="I2761" s="11" t="n"/>
      <c r="J2761" s="11" t="n"/>
      <c r="K2761" s="11" t="n"/>
      <c r="L2761" s="12" t="n"/>
      <c r="N2761" s="11" t="n"/>
      <c r="O2761" s="11" t="n"/>
      <c r="Q2761" s="11" t="n"/>
      <c r="S2761" s="11" t="n"/>
      <c r="W2761" s="11" t="n"/>
      <c r="Y2761" s="11" t="n"/>
      <c r="Z2761" s="13" t="n"/>
      <c r="AG2761" s="11" t="n"/>
      <c r="AH2761" s="11" t="n"/>
      <c r="AJ2761" s="14" t="n"/>
    </row>
    <row r="2762">
      <c r="E2762" s="11" t="n"/>
      <c r="F2762" s="11" t="n"/>
      <c r="H2762" s="11" t="n"/>
      <c r="I2762" s="11" t="n"/>
      <c r="J2762" s="11" t="n"/>
      <c r="K2762" s="11" t="n"/>
      <c r="L2762" s="12" t="n"/>
      <c r="N2762" s="11" t="n"/>
      <c r="O2762" s="11" t="n"/>
      <c r="Q2762" s="11" t="n"/>
      <c r="S2762" s="11" t="n"/>
      <c r="W2762" s="11" t="n"/>
      <c r="Y2762" s="11" t="n"/>
      <c r="Z2762" s="13" t="n"/>
      <c r="AG2762" s="11" t="n"/>
      <c r="AH2762" s="11" t="n"/>
      <c r="AJ2762" s="14" t="n"/>
    </row>
    <row r="2763">
      <c r="E2763" s="11" t="n"/>
      <c r="F2763" s="11" t="n"/>
      <c r="H2763" s="11" t="n"/>
      <c r="I2763" s="11" t="n"/>
      <c r="J2763" s="11" t="n"/>
      <c r="K2763" s="11" t="n"/>
      <c r="L2763" s="12" t="n"/>
      <c r="N2763" s="11" t="n"/>
      <c r="O2763" s="11" t="n"/>
      <c r="Q2763" s="11" t="n"/>
      <c r="S2763" s="11" t="n"/>
      <c r="W2763" s="11" t="n"/>
      <c r="Y2763" s="11" t="n"/>
      <c r="Z2763" s="13" t="n"/>
      <c r="AG2763" s="11" t="n"/>
      <c r="AH2763" s="11" t="n"/>
      <c r="AJ2763" s="14" t="n"/>
    </row>
    <row r="2764">
      <c r="E2764" s="11" t="n"/>
      <c r="F2764" s="11" t="n"/>
      <c r="H2764" s="11" t="n"/>
      <c r="I2764" s="11" t="n"/>
      <c r="J2764" s="11" t="n"/>
      <c r="K2764" s="11" t="n"/>
      <c r="L2764" s="12" t="n"/>
      <c r="N2764" s="11" t="n"/>
      <c r="O2764" s="11" t="n"/>
      <c r="Q2764" s="11" t="n"/>
      <c r="S2764" s="11" t="n"/>
      <c r="W2764" s="11" t="n"/>
      <c r="Y2764" s="11" t="n"/>
      <c r="Z2764" s="13" t="n"/>
      <c r="AG2764" s="11" t="n"/>
      <c r="AH2764" s="11" t="n"/>
      <c r="AJ2764" s="14" t="n"/>
    </row>
    <row r="2765">
      <c r="E2765" s="11" t="n"/>
      <c r="F2765" s="11" t="n"/>
      <c r="H2765" s="11" t="n"/>
      <c r="I2765" s="11" t="n"/>
      <c r="J2765" s="11" t="n"/>
      <c r="K2765" s="11" t="n"/>
      <c r="L2765" s="12" t="n"/>
      <c r="N2765" s="11" t="n"/>
      <c r="O2765" s="11" t="n"/>
      <c r="Q2765" s="11" t="n"/>
      <c r="S2765" s="11" t="n"/>
      <c r="W2765" s="11" t="n"/>
      <c r="Y2765" s="11" t="n"/>
      <c r="Z2765" s="13" t="n"/>
      <c r="AG2765" s="11" t="n"/>
      <c r="AH2765" s="11" t="n"/>
      <c r="AJ2765" s="14" t="n"/>
    </row>
    <row r="2766">
      <c r="E2766" s="11" t="n"/>
      <c r="F2766" s="11" t="n"/>
      <c r="H2766" s="11" t="n"/>
      <c r="I2766" s="11" t="n"/>
      <c r="J2766" s="11" t="n"/>
      <c r="K2766" s="11" t="n"/>
      <c r="L2766" s="12" t="n"/>
      <c r="N2766" s="11" t="n"/>
      <c r="O2766" s="11" t="n"/>
      <c r="Q2766" s="11" t="n"/>
      <c r="S2766" s="11" t="n"/>
      <c r="W2766" s="11" t="n"/>
      <c r="Y2766" s="11" t="n"/>
      <c r="Z2766" s="13" t="n"/>
      <c r="AG2766" s="11" t="n"/>
      <c r="AH2766" s="11" t="n"/>
      <c r="AJ2766" s="14" t="n"/>
    </row>
    <row r="2767">
      <c r="E2767" s="11" t="n"/>
      <c r="F2767" s="11" t="n"/>
      <c r="H2767" s="11" t="n"/>
      <c r="I2767" s="11" t="n"/>
      <c r="J2767" s="11" t="n"/>
      <c r="K2767" s="11" t="n"/>
      <c r="L2767" s="12" t="n"/>
      <c r="N2767" s="11" t="n"/>
      <c r="O2767" s="11" t="n"/>
      <c r="Q2767" s="11" t="n"/>
      <c r="S2767" s="11" t="n"/>
      <c r="W2767" s="11" t="n"/>
      <c r="Y2767" s="11" t="n"/>
      <c r="Z2767" s="13" t="n"/>
      <c r="AG2767" s="11" t="n"/>
      <c r="AH2767" s="11" t="n"/>
      <c r="AJ2767" s="14" t="n"/>
    </row>
    <row r="2768">
      <c r="E2768" s="11" t="n"/>
      <c r="F2768" s="11" t="n"/>
      <c r="H2768" s="11" t="n"/>
      <c r="I2768" s="11" t="n"/>
      <c r="J2768" s="11" t="n"/>
      <c r="K2768" s="11" t="n"/>
      <c r="L2768" s="12" t="n"/>
      <c r="N2768" s="11" t="n"/>
      <c r="O2768" s="11" t="n"/>
      <c r="Q2768" s="11" t="n"/>
      <c r="S2768" s="11" t="n"/>
      <c r="W2768" s="11" t="n"/>
      <c r="Y2768" s="11" t="n"/>
      <c r="Z2768" s="13" t="n"/>
      <c r="AG2768" s="11" t="n"/>
      <c r="AH2768" s="11" t="n"/>
      <c r="AJ2768" s="14" t="n"/>
    </row>
    <row r="2769">
      <c r="E2769" s="11" t="n"/>
      <c r="F2769" s="11" t="n"/>
      <c r="H2769" s="11" t="n"/>
      <c r="I2769" s="11" t="n"/>
      <c r="J2769" s="11" t="n"/>
      <c r="K2769" s="11" t="n"/>
      <c r="L2769" s="12" t="n"/>
      <c r="N2769" s="11" t="n"/>
      <c r="O2769" s="11" t="n"/>
      <c r="Q2769" s="11" t="n"/>
      <c r="S2769" s="11" t="n"/>
      <c r="W2769" s="11" t="n"/>
      <c r="Y2769" s="11" t="n"/>
      <c r="Z2769" s="13" t="n"/>
      <c r="AG2769" s="11" t="n"/>
      <c r="AH2769" s="11" t="n"/>
      <c r="AJ2769" s="14" t="n"/>
    </row>
    <row r="2770">
      <c r="E2770" s="11" t="n"/>
      <c r="F2770" s="11" t="n"/>
      <c r="H2770" s="11" t="n"/>
      <c r="I2770" s="11" t="n"/>
      <c r="J2770" s="11" t="n"/>
      <c r="K2770" s="11" t="n"/>
      <c r="L2770" s="12" t="n"/>
      <c r="N2770" s="11" t="n"/>
      <c r="O2770" s="11" t="n"/>
      <c r="Q2770" s="11" t="n"/>
      <c r="S2770" s="11" t="n"/>
      <c r="W2770" s="11" t="n"/>
      <c r="Y2770" s="11" t="n"/>
      <c r="Z2770" s="13" t="n"/>
      <c r="AG2770" s="11" t="n"/>
      <c r="AH2770" s="11" t="n"/>
      <c r="AJ2770" s="14" t="n"/>
    </row>
    <row r="2771">
      <c r="E2771" s="11" t="n"/>
      <c r="F2771" s="11" t="n"/>
      <c r="H2771" s="11" t="n"/>
      <c r="I2771" s="11" t="n"/>
      <c r="J2771" s="11" t="n"/>
      <c r="K2771" s="11" t="n"/>
      <c r="L2771" s="12" t="n"/>
      <c r="N2771" s="11" t="n"/>
      <c r="O2771" s="11" t="n"/>
      <c r="Q2771" s="11" t="n"/>
      <c r="S2771" s="11" t="n"/>
      <c r="W2771" s="11" t="n"/>
      <c r="Y2771" s="11" t="n"/>
      <c r="Z2771" s="13" t="n"/>
      <c r="AG2771" s="11" t="n"/>
      <c r="AH2771" s="11" t="n"/>
      <c r="AJ2771" s="14" t="n"/>
    </row>
    <row r="2772">
      <c r="E2772" s="11" t="n"/>
      <c r="F2772" s="11" t="n"/>
      <c r="H2772" s="11" t="n"/>
      <c r="I2772" s="11" t="n"/>
      <c r="J2772" s="11" t="n"/>
      <c r="K2772" s="11" t="n"/>
      <c r="L2772" s="12" t="n"/>
      <c r="N2772" s="11" t="n"/>
      <c r="O2772" s="11" t="n"/>
      <c r="Q2772" s="11" t="n"/>
      <c r="S2772" s="11" t="n"/>
      <c r="W2772" s="11" t="n"/>
      <c r="Y2772" s="11" t="n"/>
      <c r="Z2772" s="13" t="n"/>
      <c r="AG2772" s="11" t="n"/>
      <c r="AH2772" s="11" t="n"/>
      <c r="AJ2772" s="14" t="n"/>
    </row>
    <row r="2773">
      <c r="E2773" s="11" t="n"/>
      <c r="F2773" s="11" t="n"/>
      <c r="H2773" s="11" t="n"/>
      <c r="I2773" s="11" t="n"/>
      <c r="J2773" s="11" t="n"/>
      <c r="K2773" s="11" t="n"/>
      <c r="L2773" s="12" t="n"/>
      <c r="N2773" s="11" t="n"/>
      <c r="O2773" s="11" t="n"/>
      <c r="Q2773" s="11" t="n"/>
      <c r="S2773" s="11" t="n"/>
      <c r="W2773" s="11" t="n"/>
      <c r="Y2773" s="11" t="n"/>
      <c r="Z2773" s="13" t="n"/>
      <c r="AG2773" s="11" t="n"/>
      <c r="AH2773" s="11" t="n"/>
      <c r="AJ2773" s="14" t="n"/>
    </row>
    <row r="2774">
      <c r="E2774" s="11" t="n"/>
      <c r="F2774" s="11" t="n"/>
      <c r="H2774" s="11" t="n"/>
      <c r="I2774" s="11" t="n"/>
      <c r="J2774" s="11" t="n"/>
      <c r="K2774" s="11" t="n"/>
      <c r="L2774" s="12" t="n"/>
      <c r="N2774" s="11" t="n"/>
      <c r="O2774" s="11" t="n"/>
      <c r="Q2774" s="11" t="n"/>
      <c r="S2774" s="11" t="n"/>
      <c r="W2774" s="11" t="n"/>
      <c r="Y2774" s="11" t="n"/>
      <c r="Z2774" s="13" t="n"/>
      <c r="AG2774" s="11" t="n"/>
      <c r="AH2774" s="11" t="n"/>
      <c r="AJ2774" s="14" t="n"/>
    </row>
    <row r="2775">
      <c r="E2775" s="11" t="n"/>
      <c r="F2775" s="11" t="n"/>
      <c r="H2775" s="11" t="n"/>
      <c r="I2775" s="11" t="n"/>
      <c r="J2775" s="11" t="n"/>
      <c r="K2775" s="11" t="n"/>
      <c r="L2775" s="12" t="n"/>
      <c r="N2775" s="11" t="n"/>
      <c r="O2775" s="11" t="n"/>
      <c r="Q2775" s="11" t="n"/>
      <c r="S2775" s="11" t="n"/>
      <c r="W2775" s="11" t="n"/>
      <c r="Y2775" s="11" t="n"/>
      <c r="Z2775" s="13" t="n"/>
      <c r="AG2775" s="11" t="n"/>
      <c r="AH2775" s="11" t="n"/>
      <c r="AJ2775" s="14" t="n"/>
    </row>
    <row r="2776">
      <c r="E2776" s="11" t="n"/>
      <c r="F2776" s="11" t="n"/>
      <c r="H2776" s="11" t="n"/>
      <c r="I2776" s="11" t="n"/>
      <c r="J2776" s="11" t="n"/>
      <c r="K2776" s="11" t="n"/>
      <c r="L2776" s="12" t="n"/>
      <c r="N2776" s="11" t="n"/>
      <c r="O2776" s="11" t="n"/>
      <c r="Q2776" s="11" t="n"/>
      <c r="S2776" s="11" t="n"/>
      <c r="W2776" s="11" t="n"/>
      <c r="Y2776" s="11" t="n"/>
      <c r="Z2776" s="13" t="n"/>
      <c r="AG2776" s="11" t="n"/>
      <c r="AH2776" s="11" t="n"/>
      <c r="AJ2776" s="14" t="n"/>
    </row>
    <row r="2777">
      <c r="E2777" s="11" t="n"/>
      <c r="F2777" s="11" t="n"/>
      <c r="H2777" s="11" t="n"/>
      <c r="I2777" s="11" t="n"/>
      <c r="J2777" s="11" t="n"/>
      <c r="K2777" s="11" t="n"/>
      <c r="L2777" s="12" t="n"/>
      <c r="N2777" s="11" t="n"/>
      <c r="O2777" s="11" t="n"/>
      <c r="Q2777" s="11" t="n"/>
      <c r="S2777" s="11" t="n"/>
      <c r="W2777" s="11" t="n"/>
      <c r="Y2777" s="11" t="n"/>
      <c r="Z2777" s="13" t="n"/>
      <c r="AG2777" s="11" t="n"/>
      <c r="AH2777" s="11" t="n"/>
      <c r="AJ2777" s="14" t="n"/>
    </row>
    <row r="2778">
      <c r="E2778" s="11" t="n"/>
      <c r="F2778" s="11" t="n"/>
      <c r="H2778" s="11" t="n"/>
      <c r="I2778" s="11" t="n"/>
      <c r="J2778" s="11" t="n"/>
      <c r="K2778" s="11" t="n"/>
      <c r="L2778" s="12" t="n"/>
      <c r="N2778" s="11" t="n"/>
      <c r="O2778" s="11" t="n"/>
      <c r="Q2778" s="11" t="n"/>
      <c r="S2778" s="11" t="n"/>
      <c r="W2778" s="11" t="n"/>
      <c r="Y2778" s="11" t="n"/>
      <c r="Z2778" s="13" t="n"/>
      <c r="AG2778" s="11" t="n"/>
      <c r="AH2778" s="11" t="n"/>
      <c r="AJ2778" s="14" t="n"/>
    </row>
    <row r="2779">
      <c r="E2779" s="11" t="n"/>
      <c r="F2779" s="11" t="n"/>
      <c r="H2779" s="11" t="n"/>
      <c r="I2779" s="11" t="n"/>
      <c r="J2779" s="11" t="n"/>
      <c r="K2779" s="11" t="n"/>
      <c r="L2779" s="12" t="n"/>
      <c r="N2779" s="11" t="n"/>
      <c r="O2779" s="11" t="n"/>
      <c r="Q2779" s="11" t="n"/>
      <c r="S2779" s="11" t="n"/>
      <c r="W2779" s="11" t="n"/>
      <c r="Y2779" s="11" t="n"/>
      <c r="Z2779" s="13" t="n"/>
      <c r="AG2779" s="11" t="n"/>
      <c r="AH2779" s="11" t="n"/>
      <c r="AJ2779" s="14" t="n"/>
    </row>
    <row r="2780">
      <c r="E2780" s="11" t="n"/>
      <c r="F2780" s="11" t="n"/>
      <c r="H2780" s="11" t="n"/>
      <c r="I2780" s="11" t="n"/>
      <c r="J2780" s="11" t="n"/>
      <c r="K2780" s="11" t="n"/>
      <c r="L2780" s="12" t="n"/>
      <c r="N2780" s="11" t="n"/>
      <c r="O2780" s="11" t="n"/>
      <c r="Q2780" s="11" t="n"/>
      <c r="S2780" s="11" t="n"/>
      <c r="W2780" s="11" t="n"/>
      <c r="Y2780" s="11" t="n"/>
      <c r="Z2780" s="13" t="n"/>
      <c r="AG2780" s="11" t="n"/>
      <c r="AH2780" s="11" t="n"/>
      <c r="AJ2780" s="14" t="n"/>
    </row>
    <row r="2781">
      <c r="E2781" s="11" t="n"/>
      <c r="F2781" s="11" t="n"/>
      <c r="H2781" s="11" t="n"/>
      <c r="I2781" s="11" t="n"/>
      <c r="J2781" s="11" t="n"/>
      <c r="K2781" s="11" t="n"/>
      <c r="L2781" s="12" t="n"/>
      <c r="N2781" s="11" t="n"/>
      <c r="O2781" s="11" t="n"/>
      <c r="Q2781" s="11" t="n"/>
      <c r="S2781" s="11" t="n"/>
      <c r="W2781" s="11" t="n"/>
      <c r="Y2781" s="11" t="n"/>
      <c r="Z2781" s="13" t="n"/>
      <c r="AG2781" s="11" t="n"/>
      <c r="AH2781" s="11" t="n"/>
      <c r="AJ2781" s="14" t="n"/>
    </row>
    <row r="2782">
      <c r="E2782" s="11" t="n"/>
      <c r="F2782" s="11" t="n"/>
      <c r="H2782" s="11" t="n"/>
      <c r="I2782" s="11" t="n"/>
      <c r="J2782" s="11" t="n"/>
      <c r="K2782" s="11" t="n"/>
      <c r="L2782" s="12" t="n"/>
      <c r="N2782" s="11" t="n"/>
      <c r="O2782" s="11" t="n"/>
      <c r="Q2782" s="11" t="n"/>
      <c r="S2782" s="11" t="n"/>
      <c r="W2782" s="11" t="n"/>
      <c r="Y2782" s="11" t="n"/>
      <c r="Z2782" s="13" t="n"/>
      <c r="AG2782" s="11" t="n"/>
      <c r="AH2782" s="11" t="n"/>
      <c r="AJ2782" s="14" t="n"/>
    </row>
    <row r="2783">
      <c r="E2783" s="11" t="n"/>
      <c r="F2783" s="11" t="n"/>
      <c r="H2783" s="11" t="n"/>
      <c r="I2783" s="11" t="n"/>
      <c r="J2783" s="11" t="n"/>
      <c r="K2783" s="11" t="n"/>
      <c r="L2783" s="12" t="n"/>
      <c r="N2783" s="11" t="n"/>
      <c r="O2783" s="11" t="n"/>
      <c r="Q2783" s="11" t="n"/>
      <c r="S2783" s="11" t="n"/>
      <c r="W2783" s="11" t="n"/>
      <c r="Y2783" s="11" t="n"/>
      <c r="Z2783" s="13" t="n"/>
      <c r="AG2783" s="11" t="n"/>
      <c r="AH2783" s="11" t="n"/>
      <c r="AJ2783" s="14" t="n"/>
    </row>
    <row r="2784">
      <c r="E2784" s="11" t="n"/>
      <c r="F2784" s="11" t="n"/>
      <c r="H2784" s="11" t="n"/>
      <c r="I2784" s="11" t="n"/>
      <c r="J2784" s="11" t="n"/>
      <c r="K2784" s="11" t="n"/>
      <c r="L2784" s="12" t="n"/>
      <c r="N2784" s="11" t="n"/>
      <c r="O2784" s="11" t="n"/>
      <c r="Q2784" s="11" t="n"/>
      <c r="S2784" s="11" t="n"/>
      <c r="W2784" s="11" t="n"/>
      <c r="Y2784" s="11" t="n"/>
      <c r="Z2784" s="13" t="n"/>
      <c r="AG2784" s="11" t="n"/>
      <c r="AH2784" s="11" t="n"/>
      <c r="AJ2784" s="14" t="n"/>
    </row>
    <row r="2785">
      <c r="E2785" s="11" t="n"/>
      <c r="F2785" s="11" t="n"/>
      <c r="H2785" s="11" t="n"/>
      <c r="I2785" s="11" t="n"/>
      <c r="J2785" s="11" t="n"/>
      <c r="K2785" s="11" t="n"/>
      <c r="L2785" s="12" t="n"/>
      <c r="N2785" s="11" t="n"/>
      <c r="O2785" s="11" t="n"/>
      <c r="Q2785" s="11" t="n"/>
      <c r="S2785" s="11" t="n"/>
      <c r="W2785" s="11" t="n"/>
      <c r="Y2785" s="11" t="n"/>
      <c r="Z2785" s="13" t="n"/>
      <c r="AG2785" s="11" t="n"/>
      <c r="AH2785" s="11" t="n"/>
      <c r="AJ2785" s="14" t="n"/>
    </row>
    <row r="2786">
      <c r="E2786" s="11" t="n"/>
      <c r="F2786" s="11" t="n"/>
      <c r="H2786" s="11" t="n"/>
      <c r="I2786" s="11" t="n"/>
      <c r="J2786" s="11" t="n"/>
      <c r="K2786" s="11" t="n"/>
      <c r="L2786" s="12" t="n"/>
      <c r="N2786" s="11" t="n"/>
      <c r="O2786" s="11" t="n"/>
      <c r="Q2786" s="11" t="n"/>
      <c r="S2786" s="11" t="n"/>
      <c r="W2786" s="11" t="n"/>
      <c r="Y2786" s="11" t="n"/>
      <c r="Z2786" s="13" t="n"/>
      <c r="AG2786" s="11" t="n"/>
      <c r="AH2786" s="11" t="n"/>
      <c r="AJ2786" s="14" t="n"/>
    </row>
    <row r="2787">
      <c r="E2787" s="11" t="n"/>
      <c r="F2787" s="11" t="n"/>
      <c r="H2787" s="11" t="n"/>
      <c r="I2787" s="11" t="n"/>
      <c r="J2787" s="11" t="n"/>
      <c r="K2787" s="11" t="n"/>
      <c r="L2787" s="12" t="n"/>
      <c r="N2787" s="11" t="n"/>
      <c r="O2787" s="11" t="n"/>
      <c r="Q2787" s="11" t="n"/>
      <c r="S2787" s="11" t="n"/>
      <c r="W2787" s="11" t="n"/>
      <c r="Y2787" s="11" t="n"/>
      <c r="Z2787" s="13" t="n"/>
      <c r="AG2787" s="11" t="n"/>
      <c r="AH2787" s="11" t="n"/>
      <c r="AJ2787" s="14" t="n"/>
    </row>
    <row r="2788">
      <c r="E2788" s="11" t="n"/>
      <c r="F2788" s="11" t="n"/>
      <c r="H2788" s="11" t="n"/>
      <c r="I2788" s="11" t="n"/>
      <c r="J2788" s="11" t="n"/>
      <c r="K2788" s="11" t="n"/>
      <c r="L2788" s="12" t="n"/>
      <c r="N2788" s="11" t="n"/>
      <c r="O2788" s="11" t="n"/>
      <c r="Q2788" s="11" t="n"/>
      <c r="S2788" s="11" t="n"/>
      <c r="W2788" s="11" t="n"/>
      <c r="Y2788" s="11" t="n"/>
      <c r="Z2788" s="13" t="n"/>
      <c r="AG2788" s="11" t="n"/>
      <c r="AH2788" s="11" t="n"/>
      <c r="AJ2788" s="14" t="n"/>
    </row>
    <row r="2789">
      <c r="E2789" s="11" t="n"/>
      <c r="F2789" s="11" t="n"/>
      <c r="H2789" s="11" t="n"/>
      <c r="I2789" s="11" t="n"/>
      <c r="J2789" s="11" t="n"/>
      <c r="K2789" s="11" t="n"/>
      <c r="L2789" s="12" t="n"/>
      <c r="N2789" s="11" t="n"/>
      <c r="O2789" s="11" t="n"/>
      <c r="Q2789" s="11" t="n"/>
      <c r="S2789" s="11" t="n"/>
      <c r="W2789" s="11" t="n"/>
      <c r="Y2789" s="11" t="n"/>
      <c r="Z2789" s="13" t="n"/>
      <c r="AG2789" s="11" t="n"/>
      <c r="AH2789" s="11" t="n"/>
      <c r="AJ2789" s="14" t="n"/>
    </row>
    <row r="2790">
      <c r="E2790" s="11" t="n"/>
      <c r="F2790" s="11" t="n"/>
      <c r="H2790" s="11" t="n"/>
      <c r="I2790" s="11" t="n"/>
      <c r="J2790" s="11" t="n"/>
      <c r="K2790" s="11" t="n"/>
      <c r="L2790" s="12" t="n"/>
      <c r="N2790" s="11" t="n"/>
      <c r="O2790" s="11" t="n"/>
      <c r="Q2790" s="11" t="n"/>
      <c r="S2790" s="11" t="n"/>
      <c r="W2790" s="11" t="n"/>
      <c r="Y2790" s="11" t="n"/>
      <c r="Z2790" s="13" t="n"/>
      <c r="AG2790" s="11" t="n"/>
      <c r="AH2790" s="11" t="n"/>
      <c r="AJ2790" s="14" t="n"/>
    </row>
    <row r="2791">
      <c r="E2791" s="11" t="n"/>
      <c r="F2791" s="11" t="n"/>
      <c r="H2791" s="11" t="n"/>
      <c r="I2791" s="11" t="n"/>
      <c r="J2791" s="11" t="n"/>
      <c r="K2791" s="11" t="n"/>
      <c r="L2791" s="12" t="n"/>
      <c r="N2791" s="11" t="n"/>
      <c r="O2791" s="11" t="n"/>
      <c r="Q2791" s="11" t="n"/>
      <c r="S2791" s="11" t="n"/>
      <c r="W2791" s="11" t="n"/>
      <c r="Y2791" s="11" t="n"/>
      <c r="Z2791" s="13" t="n"/>
      <c r="AG2791" s="11" t="n"/>
      <c r="AH2791" s="11" t="n"/>
      <c r="AJ2791" s="14" t="n"/>
    </row>
    <row r="2792">
      <c r="E2792" s="11" t="n"/>
      <c r="F2792" s="11" t="n"/>
      <c r="H2792" s="11" t="n"/>
      <c r="I2792" s="11" t="n"/>
      <c r="J2792" s="11" t="n"/>
      <c r="K2792" s="11" t="n"/>
      <c r="L2792" s="12" t="n"/>
      <c r="N2792" s="11" t="n"/>
      <c r="O2792" s="11" t="n"/>
      <c r="Q2792" s="11" t="n"/>
      <c r="S2792" s="11" t="n"/>
      <c r="W2792" s="11" t="n"/>
      <c r="Y2792" s="11" t="n"/>
      <c r="Z2792" s="13" t="n"/>
      <c r="AG2792" s="11" t="n"/>
      <c r="AH2792" s="11" t="n"/>
      <c r="AJ2792" s="14" t="n"/>
    </row>
    <row r="2793">
      <c r="E2793" s="11" t="n"/>
      <c r="F2793" s="11" t="n"/>
      <c r="H2793" s="11" t="n"/>
      <c r="I2793" s="11" t="n"/>
      <c r="J2793" s="11" t="n"/>
      <c r="K2793" s="11" t="n"/>
      <c r="L2793" s="12" t="n"/>
      <c r="N2793" s="11" t="n"/>
      <c r="O2793" s="11" t="n"/>
      <c r="Q2793" s="11" t="n"/>
      <c r="S2793" s="11" t="n"/>
      <c r="W2793" s="11" t="n"/>
      <c r="Y2793" s="11" t="n"/>
      <c r="Z2793" s="13" t="n"/>
      <c r="AG2793" s="11" t="n"/>
      <c r="AH2793" s="11" t="n"/>
      <c r="AJ2793" s="14" t="n"/>
    </row>
    <row r="2794">
      <c r="E2794" s="11" t="n"/>
      <c r="F2794" s="11" t="n"/>
      <c r="H2794" s="11" t="n"/>
      <c r="I2794" s="11" t="n"/>
      <c r="J2794" s="11" t="n"/>
      <c r="K2794" s="11" t="n"/>
      <c r="L2794" s="12" t="n"/>
      <c r="N2794" s="11" t="n"/>
      <c r="O2794" s="11" t="n"/>
      <c r="Q2794" s="11" t="n"/>
      <c r="S2794" s="11" t="n"/>
      <c r="W2794" s="11" t="n"/>
      <c r="Y2794" s="11" t="n"/>
      <c r="Z2794" s="13" t="n"/>
      <c r="AG2794" s="11" t="n"/>
      <c r="AH2794" s="11" t="n"/>
      <c r="AJ2794" s="14" t="n"/>
    </row>
    <row r="2795">
      <c r="E2795" s="11" t="n"/>
      <c r="F2795" s="11" t="n"/>
      <c r="H2795" s="11" t="n"/>
      <c r="I2795" s="11" t="n"/>
      <c r="J2795" s="11" t="n"/>
      <c r="K2795" s="11" t="n"/>
      <c r="L2795" s="12" t="n"/>
      <c r="N2795" s="11" t="n"/>
      <c r="O2795" s="11" t="n"/>
      <c r="Q2795" s="11" t="n"/>
      <c r="S2795" s="11" t="n"/>
      <c r="W2795" s="11" t="n"/>
      <c r="Y2795" s="11" t="n"/>
      <c r="Z2795" s="13" t="n"/>
      <c r="AG2795" s="11" t="n"/>
      <c r="AH2795" s="11" t="n"/>
      <c r="AJ2795" s="14" t="n"/>
    </row>
    <row r="2796">
      <c r="E2796" s="11" t="n"/>
      <c r="F2796" s="11" t="n"/>
      <c r="H2796" s="11" t="n"/>
      <c r="I2796" s="11" t="n"/>
      <c r="J2796" s="11" t="n"/>
      <c r="K2796" s="11" t="n"/>
      <c r="L2796" s="12" t="n"/>
      <c r="N2796" s="11" t="n"/>
      <c r="O2796" s="11" t="n"/>
      <c r="Q2796" s="11" t="n"/>
      <c r="S2796" s="11" t="n"/>
      <c r="W2796" s="11" t="n"/>
      <c r="Y2796" s="11" t="n"/>
      <c r="Z2796" s="13" t="n"/>
      <c r="AG2796" s="11" t="n"/>
      <c r="AH2796" s="11" t="n"/>
      <c r="AJ2796" s="14" t="n"/>
    </row>
    <row r="2797">
      <c r="E2797" s="11" t="n"/>
      <c r="F2797" s="11" t="n"/>
      <c r="H2797" s="11" t="n"/>
      <c r="I2797" s="11" t="n"/>
      <c r="J2797" s="11" t="n"/>
      <c r="K2797" s="11" t="n"/>
      <c r="L2797" s="12" t="n"/>
      <c r="N2797" s="11" t="n"/>
      <c r="O2797" s="11" t="n"/>
      <c r="Q2797" s="11" t="n"/>
      <c r="S2797" s="11" t="n"/>
      <c r="W2797" s="11" t="n"/>
      <c r="Y2797" s="11" t="n"/>
      <c r="Z2797" s="13" t="n"/>
      <c r="AG2797" s="11" t="n"/>
      <c r="AH2797" s="11" t="n"/>
      <c r="AJ2797" s="14" t="n"/>
    </row>
    <row r="2798">
      <c r="E2798" s="11" t="n"/>
      <c r="F2798" s="11" t="n"/>
      <c r="H2798" s="11" t="n"/>
      <c r="I2798" s="11" t="n"/>
      <c r="J2798" s="11" t="n"/>
      <c r="K2798" s="11" t="n"/>
      <c r="L2798" s="12" t="n"/>
      <c r="N2798" s="11" t="n"/>
      <c r="O2798" s="11" t="n"/>
      <c r="Q2798" s="11" t="n"/>
      <c r="S2798" s="11" t="n"/>
      <c r="W2798" s="11" t="n"/>
      <c r="Y2798" s="11" t="n"/>
      <c r="Z2798" s="13" t="n"/>
      <c r="AG2798" s="11" t="n"/>
      <c r="AH2798" s="11" t="n"/>
      <c r="AJ2798" s="14" t="n"/>
    </row>
    <row r="2799">
      <c r="E2799" s="11" t="n"/>
      <c r="F2799" s="11" t="n"/>
      <c r="H2799" s="11" t="n"/>
      <c r="I2799" s="11" t="n"/>
      <c r="J2799" s="11" t="n"/>
      <c r="K2799" s="11" t="n"/>
      <c r="L2799" s="12" t="n"/>
      <c r="N2799" s="11" t="n"/>
      <c r="O2799" s="11" t="n"/>
      <c r="Q2799" s="11" t="n"/>
      <c r="S2799" s="11" t="n"/>
      <c r="W2799" s="11" t="n"/>
      <c r="Y2799" s="11" t="n"/>
      <c r="Z2799" s="13" t="n"/>
      <c r="AG2799" s="11" t="n"/>
      <c r="AH2799" s="11" t="n"/>
      <c r="AJ2799" s="14" t="n"/>
    </row>
    <row r="2800">
      <c r="E2800" s="11" t="n"/>
      <c r="F2800" s="11" t="n"/>
      <c r="H2800" s="11" t="n"/>
      <c r="I2800" s="11" t="n"/>
      <c r="J2800" s="11" t="n"/>
      <c r="K2800" s="11" t="n"/>
      <c r="L2800" s="12" t="n"/>
      <c r="N2800" s="11" t="n"/>
      <c r="O2800" s="11" t="n"/>
      <c r="Q2800" s="11" t="n"/>
      <c r="S2800" s="11" t="n"/>
      <c r="W2800" s="11" t="n"/>
      <c r="Y2800" s="11" t="n"/>
      <c r="Z2800" s="13" t="n"/>
      <c r="AG2800" s="11" t="n"/>
      <c r="AH2800" s="11" t="n"/>
      <c r="AJ2800" s="14" t="n"/>
    </row>
    <row r="2801">
      <c r="E2801" s="11" t="n"/>
      <c r="F2801" s="11" t="n"/>
      <c r="H2801" s="11" t="n"/>
      <c r="I2801" s="11" t="n"/>
      <c r="J2801" s="11" t="n"/>
      <c r="K2801" s="11" t="n"/>
      <c r="L2801" s="12" t="n"/>
      <c r="N2801" s="11" t="n"/>
      <c r="O2801" s="11" t="n"/>
      <c r="Q2801" s="11" t="n"/>
      <c r="S2801" s="11" t="n"/>
      <c r="W2801" s="11" t="n"/>
      <c r="Y2801" s="11" t="n"/>
      <c r="Z2801" s="13" t="n"/>
      <c r="AG2801" s="11" t="n"/>
      <c r="AH2801" s="11" t="n"/>
      <c r="AJ2801" s="14" t="n"/>
    </row>
    <row r="2802">
      <c r="E2802" s="11" t="n"/>
      <c r="F2802" s="11" t="n"/>
      <c r="H2802" s="11" t="n"/>
      <c r="I2802" s="11" t="n"/>
      <c r="J2802" s="11" t="n"/>
      <c r="K2802" s="11" t="n"/>
      <c r="L2802" s="12" t="n"/>
      <c r="N2802" s="11" t="n"/>
      <c r="O2802" s="11" t="n"/>
      <c r="Q2802" s="11" t="n"/>
      <c r="S2802" s="11" t="n"/>
      <c r="W2802" s="11" t="n"/>
      <c r="Y2802" s="11" t="n"/>
      <c r="Z2802" s="13" t="n"/>
      <c r="AG2802" s="11" t="n"/>
      <c r="AH2802" s="11" t="n"/>
      <c r="AJ2802" s="14" t="n"/>
    </row>
    <row r="2803">
      <c r="E2803" s="11" t="n"/>
      <c r="F2803" s="11" t="n"/>
      <c r="H2803" s="11" t="n"/>
      <c r="I2803" s="11" t="n"/>
      <c r="J2803" s="11" t="n"/>
      <c r="K2803" s="11" t="n"/>
      <c r="L2803" s="12" t="n"/>
      <c r="N2803" s="11" t="n"/>
      <c r="O2803" s="11" t="n"/>
      <c r="Q2803" s="11" t="n"/>
      <c r="S2803" s="11" t="n"/>
      <c r="W2803" s="11" t="n"/>
      <c r="Y2803" s="11" t="n"/>
      <c r="Z2803" s="13" t="n"/>
      <c r="AG2803" s="11" t="n"/>
      <c r="AH2803" s="11" t="n"/>
      <c r="AJ2803" s="14" t="n"/>
    </row>
    <row r="2804">
      <c r="E2804" s="11" t="n"/>
      <c r="F2804" s="11" t="n"/>
      <c r="H2804" s="11" t="n"/>
      <c r="I2804" s="11" t="n"/>
      <c r="J2804" s="11" t="n"/>
      <c r="K2804" s="11" t="n"/>
      <c r="L2804" s="12" t="n"/>
      <c r="N2804" s="11" t="n"/>
      <c r="O2804" s="11" t="n"/>
      <c r="Q2804" s="11" t="n"/>
      <c r="S2804" s="11" t="n"/>
      <c r="W2804" s="11" t="n"/>
      <c r="Y2804" s="11" t="n"/>
      <c r="Z2804" s="13" t="n"/>
      <c r="AG2804" s="11" t="n"/>
      <c r="AH2804" s="11" t="n"/>
      <c r="AJ2804" s="14" t="n"/>
    </row>
    <row r="2805">
      <c r="E2805" s="11" t="n"/>
      <c r="F2805" s="11" t="n"/>
      <c r="H2805" s="11" t="n"/>
      <c r="I2805" s="11" t="n"/>
      <c r="J2805" s="11" t="n"/>
      <c r="K2805" s="11" t="n"/>
      <c r="L2805" s="12" t="n"/>
      <c r="N2805" s="11" t="n"/>
      <c r="O2805" s="11" t="n"/>
      <c r="Q2805" s="11" t="n"/>
      <c r="S2805" s="11" t="n"/>
      <c r="W2805" s="11" t="n"/>
      <c r="Y2805" s="11" t="n"/>
      <c r="Z2805" s="13" t="n"/>
      <c r="AG2805" s="11" t="n"/>
      <c r="AH2805" s="11" t="n"/>
      <c r="AJ2805" s="14" t="n"/>
    </row>
    <row r="2806">
      <c r="E2806" s="11" t="n"/>
      <c r="F2806" s="11" t="n"/>
      <c r="H2806" s="11" t="n"/>
      <c r="I2806" s="11" t="n"/>
      <c r="J2806" s="11" t="n"/>
      <c r="K2806" s="11" t="n"/>
      <c r="L2806" s="12" t="n"/>
      <c r="N2806" s="11" t="n"/>
      <c r="O2806" s="11" t="n"/>
      <c r="Q2806" s="11" t="n"/>
      <c r="S2806" s="11" t="n"/>
      <c r="W2806" s="11" t="n"/>
      <c r="Y2806" s="11" t="n"/>
      <c r="Z2806" s="13" t="n"/>
      <c r="AG2806" s="11" t="n"/>
      <c r="AH2806" s="11" t="n"/>
      <c r="AJ2806" s="14" t="n"/>
    </row>
    <row r="2807">
      <c r="E2807" s="11" t="n"/>
      <c r="F2807" s="11" t="n"/>
      <c r="H2807" s="11" t="n"/>
      <c r="I2807" s="11" t="n"/>
      <c r="J2807" s="11" t="n"/>
      <c r="K2807" s="11" t="n"/>
      <c r="L2807" s="12" t="n"/>
      <c r="N2807" s="11" t="n"/>
      <c r="O2807" s="11" t="n"/>
      <c r="Q2807" s="11" t="n"/>
      <c r="S2807" s="11" t="n"/>
      <c r="W2807" s="11" t="n"/>
      <c r="Y2807" s="11" t="n"/>
      <c r="Z2807" s="13" t="n"/>
      <c r="AG2807" s="11" t="n"/>
      <c r="AH2807" s="11" t="n"/>
      <c r="AJ2807" s="14" t="n"/>
    </row>
    <row r="2808">
      <c r="E2808" s="11" t="n"/>
      <c r="F2808" s="11" t="n"/>
      <c r="H2808" s="11" t="n"/>
      <c r="I2808" s="11" t="n"/>
      <c r="J2808" s="11" t="n"/>
      <c r="K2808" s="11" t="n"/>
      <c r="L2808" s="12" t="n"/>
      <c r="N2808" s="11" t="n"/>
      <c r="O2808" s="11" t="n"/>
      <c r="Q2808" s="11" t="n"/>
      <c r="S2808" s="11" t="n"/>
      <c r="W2808" s="11" t="n"/>
      <c r="Y2808" s="11" t="n"/>
      <c r="Z2808" s="13" t="n"/>
      <c r="AG2808" s="11" t="n"/>
      <c r="AH2808" s="11" t="n"/>
      <c r="AJ2808" s="14" t="n"/>
    </row>
    <row r="2809">
      <c r="E2809" s="11" t="n"/>
      <c r="F2809" s="11" t="n"/>
      <c r="H2809" s="11" t="n"/>
      <c r="I2809" s="11" t="n"/>
      <c r="J2809" s="11" t="n"/>
      <c r="K2809" s="11" t="n"/>
      <c r="L2809" s="12" t="n"/>
      <c r="N2809" s="11" t="n"/>
      <c r="O2809" s="11" t="n"/>
      <c r="Q2809" s="11" t="n"/>
      <c r="S2809" s="11" t="n"/>
      <c r="W2809" s="11" t="n"/>
      <c r="Y2809" s="11" t="n"/>
      <c r="Z2809" s="13" t="n"/>
      <c r="AG2809" s="11" t="n"/>
      <c r="AH2809" s="11" t="n"/>
      <c r="AJ2809" s="14" t="n"/>
    </row>
    <row r="2810">
      <c r="E2810" s="11" t="n"/>
      <c r="F2810" s="11" t="n"/>
      <c r="H2810" s="11" t="n"/>
      <c r="I2810" s="11" t="n"/>
      <c r="J2810" s="11" t="n"/>
      <c r="K2810" s="11" t="n"/>
      <c r="L2810" s="12" t="n"/>
      <c r="N2810" s="11" t="n"/>
      <c r="O2810" s="11" t="n"/>
      <c r="Q2810" s="11" t="n"/>
      <c r="S2810" s="11" t="n"/>
      <c r="W2810" s="11" t="n"/>
      <c r="Y2810" s="11" t="n"/>
      <c r="Z2810" s="13" t="n"/>
      <c r="AG2810" s="11" t="n"/>
      <c r="AH2810" s="11" t="n"/>
      <c r="AJ2810" s="14" t="n"/>
    </row>
    <row r="2811">
      <c r="E2811" s="11" t="n"/>
      <c r="F2811" s="11" t="n"/>
      <c r="H2811" s="11" t="n"/>
      <c r="I2811" s="11" t="n"/>
      <c r="J2811" s="11" t="n"/>
      <c r="K2811" s="11" t="n"/>
      <c r="L2811" s="12" t="n"/>
      <c r="N2811" s="11" t="n"/>
      <c r="O2811" s="11" t="n"/>
      <c r="Q2811" s="11" t="n"/>
      <c r="S2811" s="11" t="n"/>
      <c r="W2811" s="11" t="n"/>
      <c r="Y2811" s="11" t="n"/>
      <c r="Z2811" s="13" t="n"/>
      <c r="AG2811" s="11" t="n"/>
      <c r="AH2811" s="11" t="n"/>
      <c r="AJ2811" s="14" t="n"/>
    </row>
    <row r="2812">
      <c r="E2812" s="11" t="n"/>
      <c r="F2812" s="11" t="n"/>
      <c r="H2812" s="11" t="n"/>
      <c r="I2812" s="11" t="n"/>
      <c r="J2812" s="11" t="n"/>
      <c r="K2812" s="11" t="n"/>
      <c r="L2812" s="12" t="n"/>
      <c r="N2812" s="11" t="n"/>
      <c r="O2812" s="11" t="n"/>
      <c r="Q2812" s="11" t="n"/>
      <c r="S2812" s="11" t="n"/>
      <c r="W2812" s="11" t="n"/>
      <c r="Y2812" s="11" t="n"/>
      <c r="Z2812" s="13" t="n"/>
      <c r="AG2812" s="11" t="n"/>
      <c r="AH2812" s="11" t="n"/>
      <c r="AJ2812" s="14" t="n"/>
    </row>
    <row r="2813">
      <c r="E2813" s="11" t="n"/>
      <c r="F2813" s="11" t="n"/>
      <c r="H2813" s="11" t="n"/>
      <c r="I2813" s="11" t="n"/>
      <c r="J2813" s="11" t="n"/>
      <c r="K2813" s="11" t="n"/>
      <c r="L2813" s="12" t="n"/>
      <c r="N2813" s="11" t="n"/>
      <c r="O2813" s="11" t="n"/>
      <c r="Q2813" s="11" t="n"/>
      <c r="S2813" s="11" t="n"/>
      <c r="W2813" s="11" t="n"/>
      <c r="Y2813" s="11" t="n"/>
      <c r="Z2813" s="13" t="n"/>
      <c r="AG2813" s="11" t="n"/>
      <c r="AH2813" s="11" t="n"/>
      <c r="AJ2813" s="14" t="n"/>
    </row>
    <row r="2814">
      <c r="E2814" s="11" t="n"/>
      <c r="F2814" s="11" t="n"/>
      <c r="H2814" s="11" t="n"/>
      <c r="I2814" s="11" t="n"/>
      <c r="J2814" s="11" t="n"/>
      <c r="K2814" s="11" t="n"/>
      <c r="L2814" s="12" t="n"/>
      <c r="N2814" s="11" t="n"/>
      <c r="O2814" s="11" t="n"/>
      <c r="Q2814" s="11" t="n"/>
      <c r="S2814" s="11" t="n"/>
      <c r="W2814" s="11" t="n"/>
      <c r="Y2814" s="11" t="n"/>
      <c r="Z2814" s="13" t="n"/>
      <c r="AG2814" s="11" t="n"/>
      <c r="AH2814" s="11" t="n"/>
      <c r="AJ2814" s="14" t="n"/>
    </row>
    <row r="2815">
      <c r="E2815" s="11" t="n"/>
      <c r="F2815" s="11" t="n"/>
      <c r="H2815" s="11" t="n"/>
      <c r="I2815" s="11" t="n"/>
      <c r="J2815" s="11" t="n"/>
      <c r="K2815" s="11" t="n"/>
      <c r="L2815" s="12" t="n"/>
      <c r="N2815" s="11" t="n"/>
      <c r="O2815" s="11" t="n"/>
      <c r="Q2815" s="11" t="n"/>
      <c r="S2815" s="11" t="n"/>
      <c r="W2815" s="11" t="n"/>
      <c r="Y2815" s="11" t="n"/>
      <c r="Z2815" s="13" t="n"/>
      <c r="AG2815" s="11" t="n"/>
      <c r="AH2815" s="11" t="n"/>
      <c r="AJ2815" s="14" t="n"/>
    </row>
    <row r="2816">
      <c r="E2816" s="11" t="n"/>
      <c r="F2816" s="11" t="n"/>
      <c r="H2816" s="11" t="n"/>
      <c r="I2816" s="11" t="n"/>
      <c r="J2816" s="11" t="n"/>
      <c r="K2816" s="11" t="n"/>
      <c r="L2816" s="12" t="n"/>
      <c r="N2816" s="11" t="n"/>
      <c r="O2816" s="11" t="n"/>
      <c r="Q2816" s="11" t="n"/>
      <c r="S2816" s="11" t="n"/>
      <c r="W2816" s="11" t="n"/>
      <c r="Y2816" s="11" t="n"/>
      <c r="Z2816" s="13" t="n"/>
      <c r="AG2816" s="11" t="n"/>
      <c r="AH2816" s="11" t="n"/>
      <c r="AJ2816" s="14" t="n"/>
    </row>
    <row r="2817">
      <c r="E2817" s="11" t="n"/>
      <c r="F2817" s="11" t="n"/>
      <c r="H2817" s="11" t="n"/>
      <c r="I2817" s="11" t="n"/>
      <c r="J2817" s="11" t="n"/>
      <c r="K2817" s="11" t="n"/>
      <c r="L2817" s="12" t="n"/>
      <c r="N2817" s="11" t="n"/>
      <c r="O2817" s="11" t="n"/>
      <c r="Q2817" s="11" t="n"/>
      <c r="S2817" s="11" t="n"/>
      <c r="W2817" s="11" t="n"/>
      <c r="Y2817" s="11" t="n"/>
      <c r="Z2817" s="13" t="n"/>
      <c r="AG2817" s="11" t="n"/>
      <c r="AH2817" s="11" t="n"/>
      <c r="AJ2817" s="14" t="n"/>
    </row>
    <row r="2818">
      <c r="E2818" s="11" t="n"/>
      <c r="F2818" s="11" t="n"/>
      <c r="H2818" s="11" t="n"/>
      <c r="I2818" s="11" t="n"/>
      <c r="J2818" s="11" t="n"/>
      <c r="K2818" s="11" t="n"/>
      <c r="L2818" s="12" t="n"/>
      <c r="N2818" s="11" t="n"/>
      <c r="O2818" s="11" t="n"/>
      <c r="Q2818" s="11" t="n"/>
      <c r="S2818" s="11" t="n"/>
      <c r="W2818" s="11" t="n"/>
      <c r="Y2818" s="11" t="n"/>
      <c r="Z2818" s="13" t="n"/>
      <c r="AG2818" s="11" t="n"/>
      <c r="AH2818" s="11" t="n"/>
      <c r="AJ2818" s="14" t="n"/>
    </row>
    <row r="2819">
      <c r="E2819" s="11" t="n"/>
      <c r="F2819" s="11" t="n"/>
      <c r="H2819" s="11" t="n"/>
      <c r="I2819" s="11" t="n"/>
      <c r="J2819" s="11" t="n"/>
      <c r="K2819" s="11" t="n"/>
      <c r="L2819" s="12" t="n"/>
      <c r="N2819" s="11" t="n"/>
      <c r="O2819" s="11" t="n"/>
      <c r="Q2819" s="11" t="n"/>
      <c r="S2819" s="11" t="n"/>
      <c r="W2819" s="11" t="n"/>
      <c r="Y2819" s="11" t="n"/>
      <c r="Z2819" s="13" t="n"/>
      <c r="AG2819" s="11" t="n"/>
      <c r="AH2819" s="11" t="n"/>
      <c r="AJ2819" s="14" t="n"/>
    </row>
    <row r="2820">
      <c r="E2820" s="11" t="n"/>
      <c r="F2820" s="11" t="n"/>
      <c r="H2820" s="11" t="n"/>
      <c r="I2820" s="11" t="n"/>
      <c r="J2820" s="11" t="n"/>
      <c r="K2820" s="11" t="n"/>
      <c r="L2820" s="12" t="n"/>
      <c r="N2820" s="11" t="n"/>
      <c r="O2820" s="11" t="n"/>
      <c r="Q2820" s="11" t="n"/>
      <c r="S2820" s="11" t="n"/>
      <c r="W2820" s="11" t="n"/>
      <c r="Y2820" s="11" t="n"/>
      <c r="Z2820" s="13" t="n"/>
      <c r="AG2820" s="11" t="n"/>
      <c r="AH2820" s="11" t="n"/>
      <c r="AJ2820" s="14" t="n"/>
    </row>
    <row r="2821">
      <c r="E2821" s="11" t="n"/>
      <c r="F2821" s="11" t="n"/>
      <c r="H2821" s="11" t="n"/>
      <c r="I2821" s="11" t="n"/>
      <c r="J2821" s="11" t="n"/>
      <c r="K2821" s="11" t="n"/>
      <c r="L2821" s="12" t="n"/>
      <c r="N2821" s="11" t="n"/>
      <c r="O2821" s="11" t="n"/>
      <c r="Q2821" s="11" t="n"/>
      <c r="S2821" s="11" t="n"/>
      <c r="W2821" s="11" t="n"/>
      <c r="Y2821" s="11" t="n"/>
      <c r="Z2821" s="13" t="n"/>
      <c r="AG2821" s="11" t="n"/>
      <c r="AH2821" s="11" t="n"/>
      <c r="AJ2821" s="14" t="n"/>
    </row>
    <row r="2822">
      <c r="E2822" s="11" t="n"/>
      <c r="F2822" s="11" t="n"/>
      <c r="H2822" s="11" t="n"/>
      <c r="I2822" s="11" t="n"/>
      <c r="J2822" s="11" t="n"/>
      <c r="K2822" s="11" t="n"/>
      <c r="L2822" s="12" t="n"/>
      <c r="N2822" s="11" t="n"/>
      <c r="O2822" s="11" t="n"/>
      <c r="Q2822" s="11" t="n"/>
      <c r="S2822" s="11" t="n"/>
      <c r="W2822" s="11" t="n"/>
      <c r="Y2822" s="11" t="n"/>
      <c r="Z2822" s="13" t="n"/>
      <c r="AG2822" s="11" t="n"/>
      <c r="AH2822" s="11" t="n"/>
      <c r="AJ2822" s="14" t="n"/>
    </row>
    <row r="2823">
      <c r="E2823" s="11" t="n"/>
      <c r="F2823" s="11" t="n"/>
      <c r="H2823" s="11" t="n"/>
      <c r="I2823" s="11" t="n"/>
      <c r="J2823" s="11" t="n"/>
      <c r="K2823" s="11" t="n"/>
      <c r="L2823" s="12" t="n"/>
      <c r="N2823" s="11" t="n"/>
      <c r="O2823" s="11" t="n"/>
      <c r="Q2823" s="11" t="n"/>
      <c r="S2823" s="11" t="n"/>
      <c r="W2823" s="11" t="n"/>
      <c r="Y2823" s="11" t="n"/>
      <c r="Z2823" s="13" t="n"/>
      <c r="AG2823" s="11" t="n"/>
      <c r="AH2823" s="11" t="n"/>
      <c r="AJ2823" s="14" t="n"/>
    </row>
    <row r="2824">
      <c r="E2824" s="11" t="n"/>
      <c r="F2824" s="11" t="n"/>
      <c r="H2824" s="11" t="n"/>
      <c r="I2824" s="11" t="n"/>
      <c r="J2824" s="11" t="n"/>
      <c r="K2824" s="11" t="n"/>
      <c r="L2824" s="12" t="n"/>
      <c r="N2824" s="11" t="n"/>
      <c r="O2824" s="11" t="n"/>
      <c r="Q2824" s="11" t="n"/>
      <c r="S2824" s="11" t="n"/>
      <c r="W2824" s="11" t="n"/>
      <c r="Y2824" s="11" t="n"/>
      <c r="Z2824" s="13" t="n"/>
      <c r="AG2824" s="11" t="n"/>
      <c r="AH2824" s="11" t="n"/>
      <c r="AJ2824" s="14" t="n"/>
    </row>
    <row r="2825">
      <c r="E2825" s="11" t="n"/>
      <c r="F2825" s="11" t="n"/>
      <c r="H2825" s="11" t="n"/>
      <c r="I2825" s="11" t="n"/>
      <c r="J2825" s="11" t="n"/>
      <c r="K2825" s="11" t="n"/>
      <c r="L2825" s="12" t="n"/>
      <c r="N2825" s="11" t="n"/>
      <c r="O2825" s="11" t="n"/>
      <c r="Q2825" s="11" t="n"/>
      <c r="S2825" s="11" t="n"/>
      <c r="W2825" s="11" t="n"/>
      <c r="Y2825" s="11" t="n"/>
      <c r="Z2825" s="13" t="n"/>
      <c r="AG2825" s="11" t="n"/>
      <c r="AH2825" s="11" t="n"/>
      <c r="AJ2825" s="14" t="n"/>
    </row>
    <row r="2826">
      <c r="E2826" s="11" t="n"/>
      <c r="F2826" s="11" t="n"/>
      <c r="H2826" s="11" t="n"/>
      <c r="I2826" s="11" t="n"/>
      <c r="J2826" s="11" t="n"/>
      <c r="K2826" s="11" t="n"/>
      <c r="L2826" s="12" t="n"/>
      <c r="N2826" s="11" t="n"/>
      <c r="O2826" s="11" t="n"/>
      <c r="Q2826" s="11" t="n"/>
      <c r="S2826" s="11" t="n"/>
      <c r="W2826" s="11" t="n"/>
      <c r="Y2826" s="11" t="n"/>
      <c r="Z2826" s="13" t="n"/>
      <c r="AG2826" s="11" t="n"/>
      <c r="AH2826" s="11" t="n"/>
      <c r="AJ2826" s="14" t="n"/>
    </row>
    <row r="2827">
      <c r="E2827" s="11" t="n"/>
      <c r="F2827" s="11" t="n"/>
      <c r="H2827" s="11" t="n"/>
      <c r="I2827" s="11" t="n"/>
      <c r="J2827" s="11" t="n"/>
      <c r="K2827" s="11" t="n"/>
      <c r="L2827" s="12" t="n"/>
      <c r="N2827" s="11" t="n"/>
      <c r="O2827" s="11" t="n"/>
      <c r="Q2827" s="11" t="n"/>
      <c r="S2827" s="11" t="n"/>
      <c r="W2827" s="11" t="n"/>
      <c r="Y2827" s="11" t="n"/>
      <c r="Z2827" s="13" t="n"/>
      <c r="AG2827" s="11" t="n"/>
      <c r="AH2827" s="11" t="n"/>
      <c r="AJ2827" s="14" t="n"/>
    </row>
    <row r="2828">
      <c r="E2828" s="11" t="n"/>
      <c r="F2828" s="11" t="n"/>
      <c r="H2828" s="11" t="n"/>
      <c r="I2828" s="11" t="n"/>
      <c r="J2828" s="11" t="n"/>
      <c r="K2828" s="11" t="n"/>
      <c r="L2828" s="12" t="n"/>
      <c r="N2828" s="11" t="n"/>
      <c r="O2828" s="11" t="n"/>
      <c r="Q2828" s="11" t="n"/>
      <c r="S2828" s="11" t="n"/>
      <c r="W2828" s="11" t="n"/>
      <c r="Y2828" s="11" t="n"/>
      <c r="Z2828" s="13" t="n"/>
      <c r="AG2828" s="11" t="n"/>
      <c r="AH2828" s="11" t="n"/>
      <c r="AJ2828" s="14" t="n"/>
    </row>
    <row r="2829">
      <c r="E2829" s="11" t="n"/>
      <c r="F2829" s="11" t="n"/>
      <c r="H2829" s="11" t="n"/>
      <c r="I2829" s="11" t="n"/>
      <c r="J2829" s="11" t="n"/>
      <c r="K2829" s="11" t="n"/>
      <c r="L2829" s="12" t="n"/>
      <c r="N2829" s="11" t="n"/>
      <c r="O2829" s="11" t="n"/>
      <c r="Q2829" s="11" t="n"/>
      <c r="S2829" s="11" t="n"/>
      <c r="W2829" s="11" t="n"/>
      <c r="Y2829" s="11" t="n"/>
      <c r="Z2829" s="13" t="n"/>
      <c r="AG2829" s="11" t="n"/>
      <c r="AH2829" s="11" t="n"/>
      <c r="AJ2829" s="14" t="n"/>
    </row>
    <row r="2830">
      <c r="E2830" s="11" t="n"/>
      <c r="F2830" s="11" t="n"/>
      <c r="H2830" s="11" t="n"/>
      <c r="I2830" s="11" t="n"/>
      <c r="J2830" s="11" t="n"/>
      <c r="K2830" s="11" t="n"/>
      <c r="L2830" s="12" t="n"/>
      <c r="N2830" s="11" t="n"/>
      <c r="O2830" s="11" t="n"/>
      <c r="Q2830" s="11" t="n"/>
      <c r="S2830" s="11" t="n"/>
      <c r="W2830" s="11" t="n"/>
      <c r="Y2830" s="11" t="n"/>
      <c r="Z2830" s="13" t="n"/>
      <c r="AG2830" s="11" t="n"/>
      <c r="AH2830" s="11" t="n"/>
      <c r="AJ2830" s="14" t="n"/>
    </row>
    <row r="2831">
      <c r="E2831" s="11" t="n"/>
      <c r="F2831" s="11" t="n"/>
      <c r="H2831" s="11" t="n"/>
      <c r="I2831" s="11" t="n"/>
      <c r="J2831" s="11" t="n"/>
      <c r="K2831" s="11" t="n"/>
      <c r="L2831" s="12" t="n"/>
      <c r="N2831" s="11" t="n"/>
      <c r="O2831" s="11" t="n"/>
      <c r="Q2831" s="11" t="n"/>
      <c r="S2831" s="11" t="n"/>
      <c r="W2831" s="11" t="n"/>
      <c r="Y2831" s="11" t="n"/>
      <c r="Z2831" s="13" t="n"/>
      <c r="AG2831" s="11" t="n"/>
      <c r="AH2831" s="11" t="n"/>
      <c r="AJ2831" s="14" t="n"/>
    </row>
    <row r="2832">
      <c r="E2832" s="11" t="n"/>
      <c r="F2832" s="11" t="n"/>
      <c r="H2832" s="11" t="n"/>
      <c r="I2832" s="11" t="n"/>
      <c r="J2832" s="11" t="n"/>
      <c r="K2832" s="11" t="n"/>
      <c r="L2832" s="12" t="n"/>
      <c r="N2832" s="11" t="n"/>
      <c r="O2832" s="11" t="n"/>
      <c r="Q2832" s="11" t="n"/>
      <c r="S2832" s="11" t="n"/>
      <c r="W2832" s="11" t="n"/>
      <c r="Y2832" s="11" t="n"/>
      <c r="Z2832" s="13" t="n"/>
      <c r="AG2832" s="11" t="n"/>
      <c r="AH2832" s="11" t="n"/>
      <c r="AJ2832" s="14" t="n"/>
    </row>
    <row r="2833">
      <c r="E2833" s="11" t="n"/>
      <c r="F2833" s="11" t="n"/>
      <c r="H2833" s="11" t="n"/>
      <c r="I2833" s="11" t="n"/>
      <c r="J2833" s="11" t="n"/>
      <c r="K2833" s="11" t="n"/>
      <c r="L2833" s="12" t="n"/>
      <c r="N2833" s="11" t="n"/>
      <c r="O2833" s="11" t="n"/>
      <c r="Q2833" s="11" t="n"/>
      <c r="S2833" s="11" t="n"/>
      <c r="W2833" s="11" t="n"/>
      <c r="Y2833" s="11" t="n"/>
      <c r="Z2833" s="13" t="n"/>
      <c r="AG2833" s="11" t="n"/>
      <c r="AH2833" s="11" t="n"/>
      <c r="AJ2833" s="14" t="n"/>
    </row>
    <row r="2834">
      <c r="E2834" s="11" t="n"/>
      <c r="F2834" s="11" t="n"/>
      <c r="H2834" s="11" t="n"/>
      <c r="I2834" s="11" t="n"/>
      <c r="J2834" s="11" t="n"/>
      <c r="K2834" s="11" t="n"/>
      <c r="L2834" s="12" t="n"/>
      <c r="N2834" s="11" t="n"/>
      <c r="O2834" s="11" t="n"/>
      <c r="Q2834" s="11" t="n"/>
      <c r="S2834" s="11" t="n"/>
      <c r="W2834" s="11" t="n"/>
      <c r="Y2834" s="11" t="n"/>
      <c r="Z2834" s="13" t="n"/>
      <c r="AG2834" s="11" t="n"/>
      <c r="AH2834" s="11" t="n"/>
      <c r="AJ2834" s="14" t="n"/>
    </row>
    <row r="2835">
      <c r="E2835" s="11" t="n"/>
      <c r="F2835" s="11" t="n"/>
      <c r="H2835" s="11" t="n"/>
      <c r="I2835" s="11" t="n"/>
      <c r="J2835" s="11" t="n"/>
      <c r="K2835" s="11" t="n"/>
      <c r="L2835" s="12" t="n"/>
      <c r="N2835" s="11" t="n"/>
      <c r="O2835" s="11" t="n"/>
      <c r="Q2835" s="11" t="n"/>
      <c r="S2835" s="11" t="n"/>
      <c r="W2835" s="11" t="n"/>
      <c r="Y2835" s="11" t="n"/>
      <c r="Z2835" s="13" t="n"/>
      <c r="AG2835" s="11" t="n"/>
      <c r="AH2835" s="11" t="n"/>
      <c r="AJ2835" s="14" t="n"/>
    </row>
    <row r="2836">
      <c r="E2836" s="11" t="n"/>
      <c r="F2836" s="11" t="n"/>
      <c r="H2836" s="11" t="n"/>
      <c r="I2836" s="11" t="n"/>
      <c r="J2836" s="11" t="n"/>
      <c r="K2836" s="11" t="n"/>
      <c r="L2836" s="12" t="n"/>
      <c r="N2836" s="11" t="n"/>
      <c r="O2836" s="11" t="n"/>
      <c r="Q2836" s="11" t="n"/>
      <c r="S2836" s="11" t="n"/>
      <c r="W2836" s="11" t="n"/>
      <c r="Y2836" s="11" t="n"/>
      <c r="Z2836" s="13" t="n"/>
      <c r="AG2836" s="11" t="n"/>
      <c r="AH2836" s="11" t="n"/>
      <c r="AJ2836" s="14" t="n"/>
    </row>
    <row r="2837">
      <c r="E2837" s="11" t="n"/>
      <c r="F2837" s="11" t="n"/>
      <c r="H2837" s="11" t="n"/>
      <c r="I2837" s="11" t="n"/>
      <c r="J2837" s="11" t="n"/>
      <c r="K2837" s="11" t="n"/>
      <c r="L2837" s="12" t="n"/>
      <c r="N2837" s="11" t="n"/>
      <c r="O2837" s="11" t="n"/>
      <c r="Q2837" s="11" t="n"/>
      <c r="S2837" s="11" t="n"/>
      <c r="W2837" s="11" t="n"/>
      <c r="Y2837" s="11" t="n"/>
      <c r="Z2837" s="13" t="n"/>
      <c r="AG2837" s="11" t="n"/>
      <c r="AH2837" s="11" t="n"/>
      <c r="AJ2837" s="14" t="n"/>
    </row>
    <row r="2838">
      <c r="E2838" s="11" t="n"/>
      <c r="F2838" s="11" t="n"/>
      <c r="H2838" s="11" t="n"/>
      <c r="I2838" s="11" t="n"/>
      <c r="J2838" s="11" t="n"/>
      <c r="K2838" s="11" t="n"/>
      <c r="L2838" s="12" t="n"/>
      <c r="N2838" s="11" t="n"/>
      <c r="O2838" s="11" t="n"/>
      <c r="Q2838" s="11" t="n"/>
      <c r="S2838" s="11" t="n"/>
      <c r="W2838" s="11" t="n"/>
      <c r="Y2838" s="11" t="n"/>
      <c r="Z2838" s="13" t="n"/>
      <c r="AG2838" s="11" t="n"/>
      <c r="AH2838" s="11" t="n"/>
      <c r="AJ2838" s="14" t="n"/>
    </row>
    <row r="2839">
      <c r="E2839" s="11" t="n"/>
      <c r="F2839" s="11" t="n"/>
      <c r="H2839" s="11" t="n"/>
      <c r="I2839" s="11" t="n"/>
      <c r="J2839" s="11" t="n"/>
      <c r="K2839" s="11" t="n"/>
      <c r="L2839" s="12" t="n"/>
      <c r="N2839" s="11" t="n"/>
      <c r="O2839" s="11" t="n"/>
      <c r="Q2839" s="11" t="n"/>
      <c r="S2839" s="11" t="n"/>
      <c r="W2839" s="11" t="n"/>
      <c r="Y2839" s="11" t="n"/>
      <c r="Z2839" s="13" t="n"/>
      <c r="AG2839" s="11" t="n"/>
      <c r="AH2839" s="11" t="n"/>
      <c r="AJ2839" s="14" t="n"/>
    </row>
    <row r="2840">
      <c r="E2840" s="11" t="n"/>
      <c r="F2840" s="11" t="n"/>
      <c r="H2840" s="11" t="n"/>
      <c r="I2840" s="11" t="n"/>
      <c r="J2840" s="11" t="n"/>
      <c r="K2840" s="11" t="n"/>
      <c r="L2840" s="12" t="n"/>
      <c r="N2840" s="11" t="n"/>
      <c r="O2840" s="11" t="n"/>
      <c r="Q2840" s="11" t="n"/>
      <c r="S2840" s="11" t="n"/>
      <c r="W2840" s="11" t="n"/>
      <c r="Y2840" s="11" t="n"/>
      <c r="Z2840" s="13" t="n"/>
      <c r="AG2840" s="11" t="n"/>
      <c r="AH2840" s="11" t="n"/>
      <c r="AJ2840" s="14" t="n"/>
    </row>
    <row r="2841">
      <c r="E2841" s="11" t="n"/>
      <c r="F2841" s="11" t="n"/>
      <c r="H2841" s="11" t="n"/>
      <c r="I2841" s="11" t="n"/>
      <c r="J2841" s="11" t="n"/>
      <c r="K2841" s="11" t="n"/>
      <c r="L2841" s="12" t="n"/>
      <c r="N2841" s="11" t="n"/>
      <c r="O2841" s="11" t="n"/>
      <c r="Q2841" s="11" t="n"/>
      <c r="S2841" s="11" t="n"/>
      <c r="W2841" s="11" t="n"/>
      <c r="Y2841" s="11" t="n"/>
      <c r="Z2841" s="13" t="n"/>
      <c r="AG2841" s="11" t="n"/>
      <c r="AH2841" s="11" t="n"/>
      <c r="AJ2841" s="14" t="n"/>
    </row>
    <row r="2842">
      <c r="E2842" s="11" t="n"/>
      <c r="F2842" s="11" t="n"/>
      <c r="H2842" s="11" t="n"/>
      <c r="I2842" s="11" t="n"/>
      <c r="J2842" s="11" t="n"/>
      <c r="K2842" s="11" t="n"/>
      <c r="L2842" s="12" t="n"/>
      <c r="N2842" s="11" t="n"/>
      <c r="O2842" s="11" t="n"/>
      <c r="Q2842" s="11" t="n"/>
      <c r="S2842" s="11" t="n"/>
      <c r="W2842" s="11" t="n"/>
      <c r="Y2842" s="11" t="n"/>
      <c r="Z2842" s="13" t="n"/>
      <c r="AG2842" s="11" t="n"/>
      <c r="AH2842" s="11" t="n"/>
      <c r="AJ2842" s="14" t="n"/>
    </row>
    <row r="2843">
      <c r="E2843" s="11" t="n"/>
      <c r="F2843" s="11" t="n"/>
      <c r="H2843" s="11" t="n"/>
      <c r="I2843" s="11" t="n"/>
      <c r="J2843" s="11" t="n"/>
      <c r="K2843" s="11" t="n"/>
      <c r="L2843" s="12" t="n"/>
      <c r="N2843" s="11" t="n"/>
      <c r="O2843" s="11" t="n"/>
      <c r="Q2843" s="11" t="n"/>
      <c r="S2843" s="11" t="n"/>
      <c r="W2843" s="11" t="n"/>
      <c r="Y2843" s="11" t="n"/>
      <c r="Z2843" s="13" t="n"/>
      <c r="AG2843" s="11" t="n"/>
      <c r="AH2843" s="11" t="n"/>
      <c r="AJ2843" s="14" t="n"/>
    </row>
    <row r="2844">
      <c r="E2844" s="11" t="n"/>
      <c r="F2844" s="11" t="n"/>
      <c r="H2844" s="11" t="n"/>
      <c r="I2844" s="11" t="n"/>
      <c r="J2844" s="11" t="n"/>
      <c r="K2844" s="11" t="n"/>
      <c r="L2844" s="12" t="n"/>
      <c r="N2844" s="11" t="n"/>
      <c r="O2844" s="11" t="n"/>
      <c r="Q2844" s="11" t="n"/>
      <c r="S2844" s="11" t="n"/>
      <c r="W2844" s="11" t="n"/>
      <c r="Y2844" s="11" t="n"/>
      <c r="Z2844" s="13" t="n"/>
      <c r="AG2844" s="11" t="n"/>
      <c r="AH2844" s="11" t="n"/>
      <c r="AJ2844" s="14" t="n"/>
    </row>
    <row r="2845">
      <c r="E2845" s="11" t="n"/>
      <c r="F2845" s="11" t="n"/>
      <c r="H2845" s="11" t="n"/>
      <c r="I2845" s="11" t="n"/>
      <c r="J2845" s="11" t="n"/>
      <c r="K2845" s="11" t="n"/>
      <c r="L2845" s="12" t="n"/>
      <c r="N2845" s="11" t="n"/>
      <c r="O2845" s="11" t="n"/>
      <c r="Q2845" s="11" t="n"/>
      <c r="S2845" s="11" t="n"/>
      <c r="W2845" s="11" t="n"/>
      <c r="Y2845" s="11" t="n"/>
      <c r="Z2845" s="13" t="n"/>
      <c r="AG2845" s="11" t="n"/>
      <c r="AH2845" s="11" t="n"/>
      <c r="AJ2845" s="14" t="n"/>
    </row>
    <row r="2846">
      <c r="E2846" s="11" t="n"/>
      <c r="F2846" s="11" t="n"/>
      <c r="H2846" s="11" t="n"/>
      <c r="I2846" s="11" t="n"/>
      <c r="J2846" s="11" t="n"/>
      <c r="K2846" s="11" t="n"/>
      <c r="L2846" s="12" t="n"/>
      <c r="N2846" s="11" t="n"/>
      <c r="O2846" s="11" t="n"/>
      <c r="Q2846" s="11" t="n"/>
      <c r="S2846" s="11" t="n"/>
      <c r="W2846" s="11" t="n"/>
      <c r="Y2846" s="11" t="n"/>
      <c r="Z2846" s="13" t="n"/>
      <c r="AG2846" s="11" t="n"/>
      <c r="AH2846" s="11" t="n"/>
      <c r="AJ2846" s="14" t="n"/>
    </row>
    <row r="2847">
      <c r="E2847" s="11" t="n"/>
      <c r="F2847" s="11" t="n"/>
      <c r="H2847" s="11" t="n"/>
      <c r="I2847" s="11" t="n"/>
      <c r="J2847" s="11" t="n"/>
      <c r="K2847" s="11" t="n"/>
      <c r="L2847" s="12" t="n"/>
      <c r="N2847" s="11" t="n"/>
      <c r="O2847" s="11" t="n"/>
      <c r="Q2847" s="11" t="n"/>
      <c r="S2847" s="11" t="n"/>
      <c r="W2847" s="11" t="n"/>
      <c r="Y2847" s="11" t="n"/>
      <c r="Z2847" s="13" t="n"/>
      <c r="AG2847" s="11" t="n"/>
      <c r="AH2847" s="11" t="n"/>
      <c r="AJ2847" s="14" t="n"/>
    </row>
    <row r="2848">
      <c r="E2848" s="11" t="n"/>
      <c r="F2848" s="11" t="n"/>
      <c r="H2848" s="11" t="n"/>
      <c r="I2848" s="11" t="n"/>
      <c r="J2848" s="11" t="n"/>
      <c r="K2848" s="11" t="n"/>
      <c r="L2848" s="12" t="n"/>
      <c r="N2848" s="11" t="n"/>
      <c r="O2848" s="11" t="n"/>
      <c r="Q2848" s="11" t="n"/>
      <c r="S2848" s="11" t="n"/>
      <c r="W2848" s="11" t="n"/>
      <c r="Y2848" s="11" t="n"/>
      <c r="Z2848" s="13" t="n"/>
      <c r="AG2848" s="11" t="n"/>
      <c r="AH2848" s="11" t="n"/>
      <c r="AJ2848" s="14" t="n"/>
    </row>
    <row r="2849">
      <c r="E2849" s="11" t="n"/>
      <c r="F2849" s="11" t="n"/>
      <c r="H2849" s="11" t="n"/>
      <c r="I2849" s="11" t="n"/>
      <c r="J2849" s="11" t="n"/>
      <c r="K2849" s="11" t="n"/>
      <c r="L2849" s="12" t="n"/>
      <c r="N2849" s="11" t="n"/>
      <c r="O2849" s="11" t="n"/>
      <c r="Q2849" s="11" t="n"/>
      <c r="S2849" s="11" t="n"/>
      <c r="W2849" s="11" t="n"/>
      <c r="Y2849" s="11" t="n"/>
      <c r="Z2849" s="13" t="n"/>
      <c r="AG2849" s="11" t="n"/>
      <c r="AH2849" s="11" t="n"/>
      <c r="AJ2849" s="14" t="n"/>
    </row>
    <row r="2850">
      <c r="E2850" s="11" t="n"/>
      <c r="F2850" s="11" t="n"/>
      <c r="H2850" s="11" t="n"/>
      <c r="I2850" s="11" t="n"/>
      <c r="J2850" s="11" t="n"/>
      <c r="K2850" s="11" t="n"/>
      <c r="L2850" s="12" t="n"/>
      <c r="N2850" s="11" t="n"/>
      <c r="O2850" s="11" t="n"/>
      <c r="Q2850" s="11" t="n"/>
      <c r="S2850" s="11" t="n"/>
      <c r="W2850" s="11" t="n"/>
      <c r="Y2850" s="11" t="n"/>
      <c r="Z2850" s="13" t="n"/>
      <c r="AG2850" s="11" t="n"/>
      <c r="AH2850" s="11" t="n"/>
      <c r="AJ2850" s="14" t="n"/>
    </row>
    <row r="2851">
      <c r="E2851" s="11" t="n"/>
      <c r="F2851" s="11" t="n"/>
      <c r="H2851" s="11" t="n"/>
      <c r="I2851" s="11" t="n"/>
      <c r="J2851" s="11" t="n"/>
      <c r="K2851" s="11" t="n"/>
      <c r="L2851" s="12" t="n"/>
      <c r="N2851" s="11" t="n"/>
      <c r="O2851" s="11" t="n"/>
      <c r="Q2851" s="11" t="n"/>
      <c r="S2851" s="11" t="n"/>
      <c r="W2851" s="11" t="n"/>
      <c r="Y2851" s="11" t="n"/>
      <c r="Z2851" s="13" t="n"/>
      <c r="AG2851" s="11" t="n"/>
      <c r="AH2851" s="11" t="n"/>
      <c r="AJ2851" s="14" t="n"/>
    </row>
    <row r="2852">
      <c r="E2852" s="11" t="n"/>
      <c r="F2852" s="11" t="n"/>
      <c r="H2852" s="11" t="n"/>
      <c r="I2852" s="11" t="n"/>
      <c r="J2852" s="11" t="n"/>
      <c r="K2852" s="11" t="n"/>
      <c r="L2852" s="12" t="n"/>
      <c r="N2852" s="11" t="n"/>
      <c r="O2852" s="11" t="n"/>
      <c r="Q2852" s="11" t="n"/>
      <c r="S2852" s="11" t="n"/>
      <c r="W2852" s="11" t="n"/>
      <c r="Y2852" s="11" t="n"/>
      <c r="Z2852" s="13" t="n"/>
      <c r="AG2852" s="11" t="n"/>
      <c r="AH2852" s="11" t="n"/>
      <c r="AJ2852" s="14" t="n"/>
    </row>
    <row r="2853">
      <c r="E2853" s="11" t="n"/>
      <c r="F2853" s="11" t="n"/>
      <c r="H2853" s="11" t="n"/>
      <c r="I2853" s="11" t="n"/>
      <c r="J2853" s="11" t="n"/>
      <c r="K2853" s="11" t="n"/>
      <c r="L2853" s="12" t="n"/>
      <c r="N2853" s="11" t="n"/>
      <c r="O2853" s="11" t="n"/>
      <c r="Q2853" s="11" t="n"/>
      <c r="S2853" s="11" t="n"/>
      <c r="W2853" s="11" t="n"/>
      <c r="Y2853" s="11" t="n"/>
      <c r="Z2853" s="13" t="n"/>
      <c r="AG2853" s="11" t="n"/>
      <c r="AH2853" s="11" t="n"/>
      <c r="AJ2853" s="14" t="n"/>
    </row>
    <row r="2854">
      <c r="E2854" s="11" t="n"/>
      <c r="F2854" s="11" t="n"/>
      <c r="H2854" s="11" t="n"/>
      <c r="I2854" s="11" t="n"/>
      <c r="J2854" s="11" t="n"/>
      <c r="K2854" s="11" t="n"/>
      <c r="L2854" s="12" t="n"/>
      <c r="N2854" s="11" t="n"/>
      <c r="O2854" s="11" t="n"/>
      <c r="Q2854" s="11" t="n"/>
      <c r="S2854" s="11" t="n"/>
      <c r="W2854" s="11" t="n"/>
      <c r="Y2854" s="11" t="n"/>
      <c r="Z2854" s="13" t="n"/>
      <c r="AG2854" s="11" t="n"/>
      <c r="AH2854" s="11" t="n"/>
      <c r="AJ2854" s="14" t="n"/>
    </row>
    <row r="2855">
      <c r="E2855" s="11" t="n"/>
      <c r="F2855" s="11" t="n"/>
      <c r="H2855" s="11" t="n"/>
      <c r="I2855" s="11" t="n"/>
      <c r="J2855" s="11" t="n"/>
      <c r="K2855" s="11" t="n"/>
      <c r="L2855" s="12" t="n"/>
      <c r="N2855" s="11" t="n"/>
      <c r="O2855" s="11" t="n"/>
      <c r="Q2855" s="11" t="n"/>
      <c r="S2855" s="11" t="n"/>
      <c r="W2855" s="11" t="n"/>
      <c r="Y2855" s="11" t="n"/>
      <c r="Z2855" s="13" t="n"/>
      <c r="AG2855" s="11" t="n"/>
      <c r="AH2855" s="11" t="n"/>
      <c r="AJ2855" s="14" t="n"/>
    </row>
    <row r="2856">
      <c r="E2856" s="11" t="n"/>
      <c r="F2856" s="11" t="n"/>
      <c r="H2856" s="11" t="n"/>
      <c r="I2856" s="11" t="n"/>
      <c r="J2856" s="11" t="n"/>
      <c r="K2856" s="11" t="n"/>
      <c r="L2856" s="12" t="n"/>
      <c r="N2856" s="11" t="n"/>
      <c r="O2856" s="11" t="n"/>
      <c r="Q2856" s="11" t="n"/>
      <c r="S2856" s="11" t="n"/>
      <c r="W2856" s="11" t="n"/>
      <c r="Y2856" s="11" t="n"/>
      <c r="Z2856" s="13" t="n"/>
      <c r="AG2856" s="11" t="n"/>
      <c r="AH2856" s="11" t="n"/>
      <c r="AJ2856" s="14" t="n"/>
    </row>
    <row r="2857">
      <c r="E2857" s="11" t="n"/>
      <c r="F2857" s="11" t="n"/>
      <c r="H2857" s="11" t="n"/>
      <c r="I2857" s="11" t="n"/>
      <c r="J2857" s="11" t="n"/>
      <c r="K2857" s="11" t="n"/>
      <c r="L2857" s="12" t="n"/>
      <c r="N2857" s="11" t="n"/>
      <c r="O2857" s="11" t="n"/>
      <c r="Q2857" s="11" t="n"/>
      <c r="S2857" s="11" t="n"/>
      <c r="W2857" s="11" t="n"/>
      <c r="Y2857" s="11" t="n"/>
      <c r="Z2857" s="13" t="n"/>
      <c r="AG2857" s="11" t="n"/>
      <c r="AH2857" s="11" t="n"/>
      <c r="AJ2857" s="14" t="n"/>
    </row>
    <row r="2858">
      <c r="E2858" s="11" t="n"/>
      <c r="F2858" s="11" t="n"/>
      <c r="H2858" s="11" t="n"/>
      <c r="I2858" s="11" t="n"/>
      <c r="J2858" s="11" t="n"/>
      <c r="K2858" s="11" t="n"/>
      <c r="L2858" s="12" t="n"/>
      <c r="N2858" s="11" t="n"/>
      <c r="O2858" s="11" t="n"/>
      <c r="Q2858" s="11" t="n"/>
      <c r="S2858" s="11" t="n"/>
      <c r="W2858" s="11" t="n"/>
      <c r="Y2858" s="11" t="n"/>
      <c r="Z2858" s="13" t="n"/>
      <c r="AG2858" s="11" t="n"/>
      <c r="AH2858" s="11" t="n"/>
      <c r="AJ2858" s="14" t="n"/>
    </row>
    <row r="2859">
      <c r="E2859" s="11" t="n"/>
      <c r="F2859" s="11" t="n"/>
      <c r="H2859" s="11" t="n"/>
      <c r="I2859" s="11" t="n"/>
      <c r="J2859" s="11" t="n"/>
      <c r="K2859" s="11" t="n"/>
      <c r="L2859" s="12" t="n"/>
      <c r="N2859" s="11" t="n"/>
      <c r="O2859" s="11" t="n"/>
      <c r="Q2859" s="11" t="n"/>
      <c r="S2859" s="11" t="n"/>
      <c r="W2859" s="11" t="n"/>
      <c r="Y2859" s="11" t="n"/>
      <c r="Z2859" s="13" t="n"/>
      <c r="AG2859" s="11" t="n"/>
      <c r="AH2859" s="11" t="n"/>
      <c r="AJ2859" s="14" t="n"/>
    </row>
    <row r="2860">
      <c r="E2860" s="11" t="n"/>
      <c r="F2860" s="11" t="n"/>
      <c r="H2860" s="11" t="n"/>
      <c r="I2860" s="11" t="n"/>
      <c r="J2860" s="11" t="n"/>
      <c r="K2860" s="11" t="n"/>
      <c r="L2860" s="12" t="n"/>
      <c r="N2860" s="11" t="n"/>
      <c r="O2860" s="11" t="n"/>
      <c r="Q2860" s="11" t="n"/>
      <c r="S2860" s="11" t="n"/>
      <c r="W2860" s="11" t="n"/>
      <c r="Y2860" s="11" t="n"/>
      <c r="Z2860" s="13" t="n"/>
      <c r="AG2860" s="11" t="n"/>
      <c r="AH2860" s="11" t="n"/>
      <c r="AJ2860" s="14" t="n"/>
    </row>
    <row r="2861">
      <c r="E2861" s="11" t="n"/>
      <c r="F2861" s="11" t="n"/>
      <c r="H2861" s="11" t="n"/>
      <c r="I2861" s="11" t="n"/>
      <c r="J2861" s="11" t="n"/>
      <c r="K2861" s="11" t="n"/>
      <c r="L2861" s="12" t="n"/>
      <c r="N2861" s="11" t="n"/>
      <c r="O2861" s="11" t="n"/>
      <c r="Q2861" s="11" t="n"/>
      <c r="S2861" s="11" t="n"/>
      <c r="W2861" s="11" t="n"/>
      <c r="Y2861" s="11" t="n"/>
      <c r="Z2861" s="13" t="n"/>
      <c r="AG2861" s="11" t="n"/>
      <c r="AH2861" s="11" t="n"/>
      <c r="AJ2861" s="14" t="n"/>
    </row>
    <row r="2862">
      <c r="E2862" s="11" t="n"/>
      <c r="F2862" s="11" t="n"/>
      <c r="H2862" s="11" t="n"/>
      <c r="I2862" s="11" t="n"/>
      <c r="J2862" s="11" t="n"/>
      <c r="K2862" s="11" t="n"/>
      <c r="L2862" s="12" t="n"/>
      <c r="N2862" s="11" t="n"/>
      <c r="O2862" s="11" t="n"/>
      <c r="Q2862" s="11" t="n"/>
      <c r="S2862" s="11" t="n"/>
      <c r="W2862" s="11" t="n"/>
      <c r="Y2862" s="11" t="n"/>
      <c r="Z2862" s="13" t="n"/>
      <c r="AG2862" s="11" t="n"/>
      <c r="AH2862" s="11" t="n"/>
      <c r="AJ2862" s="14" t="n"/>
    </row>
    <row r="2863">
      <c r="E2863" s="11" t="n"/>
      <c r="F2863" s="11" t="n"/>
      <c r="H2863" s="11" t="n"/>
      <c r="I2863" s="11" t="n"/>
      <c r="J2863" s="11" t="n"/>
      <c r="K2863" s="11" t="n"/>
      <c r="L2863" s="12" t="n"/>
      <c r="N2863" s="11" t="n"/>
      <c r="O2863" s="11" t="n"/>
      <c r="Q2863" s="11" t="n"/>
      <c r="S2863" s="11" t="n"/>
      <c r="W2863" s="11" t="n"/>
      <c r="Y2863" s="11" t="n"/>
      <c r="Z2863" s="13" t="n"/>
      <c r="AG2863" s="11" t="n"/>
      <c r="AH2863" s="11" t="n"/>
      <c r="AJ2863" s="14" t="n"/>
    </row>
    <row r="2864">
      <c r="E2864" s="11" t="n"/>
      <c r="F2864" s="11" t="n"/>
      <c r="H2864" s="11" t="n"/>
      <c r="I2864" s="11" t="n"/>
      <c r="J2864" s="11" t="n"/>
      <c r="K2864" s="11" t="n"/>
      <c r="L2864" s="12" t="n"/>
      <c r="N2864" s="11" t="n"/>
      <c r="O2864" s="11" t="n"/>
      <c r="Q2864" s="11" t="n"/>
      <c r="S2864" s="11" t="n"/>
      <c r="W2864" s="11" t="n"/>
      <c r="Y2864" s="11" t="n"/>
      <c r="Z2864" s="13" t="n"/>
      <c r="AG2864" s="11" t="n"/>
      <c r="AH2864" s="11" t="n"/>
      <c r="AJ2864" s="14" t="n"/>
    </row>
    <row r="2865">
      <c r="E2865" s="11" t="n"/>
      <c r="F2865" s="11" t="n"/>
      <c r="H2865" s="11" t="n"/>
      <c r="I2865" s="11" t="n"/>
      <c r="J2865" s="11" t="n"/>
      <c r="K2865" s="11" t="n"/>
      <c r="L2865" s="12" t="n"/>
      <c r="N2865" s="11" t="n"/>
      <c r="O2865" s="11" t="n"/>
      <c r="Q2865" s="11" t="n"/>
      <c r="S2865" s="11" t="n"/>
      <c r="W2865" s="11" t="n"/>
      <c r="Y2865" s="11" t="n"/>
      <c r="Z2865" s="13" t="n"/>
      <c r="AG2865" s="11" t="n"/>
      <c r="AH2865" s="11" t="n"/>
      <c r="AJ2865" s="14" t="n"/>
    </row>
    <row r="2866">
      <c r="E2866" s="11" t="n"/>
      <c r="F2866" s="11" t="n"/>
      <c r="H2866" s="11" t="n"/>
      <c r="I2866" s="11" t="n"/>
      <c r="J2866" s="11" t="n"/>
      <c r="K2866" s="11" t="n"/>
      <c r="L2866" s="12" t="n"/>
      <c r="N2866" s="11" t="n"/>
      <c r="O2866" s="11" t="n"/>
      <c r="Q2866" s="11" t="n"/>
      <c r="S2866" s="11" t="n"/>
      <c r="W2866" s="11" t="n"/>
      <c r="Y2866" s="11" t="n"/>
      <c r="Z2866" s="13" t="n"/>
      <c r="AG2866" s="11" t="n"/>
      <c r="AH2866" s="11" t="n"/>
      <c r="AJ2866" s="14" t="n"/>
    </row>
    <row r="2867">
      <c r="E2867" s="11" t="n"/>
      <c r="F2867" s="11" t="n"/>
      <c r="H2867" s="11" t="n"/>
      <c r="I2867" s="11" t="n"/>
      <c r="J2867" s="11" t="n"/>
      <c r="K2867" s="11" t="n"/>
      <c r="L2867" s="12" t="n"/>
      <c r="N2867" s="11" t="n"/>
      <c r="O2867" s="11" t="n"/>
      <c r="Q2867" s="11" t="n"/>
      <c r="S2867" s="11" t="n"/>
      <c r="W2867" s="11" t="n"/>
      <c r="Y2867" s="11" t="n"/>
      <c r="Z2867" s="13" t="n"/>
      <c r="AG2867" s="11" t="n"/>
      <c r="AH2867" s="11" t="n"/>
      <c r="AJ2867" s="14" t="n"/>
    </row>
    <row r="2868">
      <c r="E2868" s="11" t="n"/>
      <c r="F2868" s="11" t="n"/>
      <c r="H2868" s="11" t="n"/>
      <c r="I2868" s="11" t="n"/>
      <c r="J2868" s="11" t="n"/>
      <c r="K2868" s="11" t="n"/>
      <c r="L2868" s="12" t="n"/>
      <c r="N2868" s="11" t="n"/>
      <c r="O2868" s="11" t="n"/>
      <c r="Q2868" s="11" t="n"/>
      <c r="S2868" s="11" t="n"/>
      <c r="W2868" s="11" t="n"/>
      <c r="Y2868" s="11" t="n"/>
      <c r="Z2868" s="13" t="n"/>
      <c r="AG2868" s="11" t="n"/>
      <c r="AH2868" s="11" t="n"/>
      <c r="AJ2868" s="14" t="n"/>
    </row>
    <row r="2869">
      <c r="E2869" s="11" t="n"/>
      <c r="F2869" s="11" t="n"/>
      <c r="H2869" s="11" t="n"/>
      <c r="I2869" s="11" t="n"/>
      <c r="J2869" s="11" t="n"/>
      <c r="K2869" s="11" t="n"/>
      <c r="L2869" s="12" t="n"/>
      <c r="N2869" s="11" t="n"/>
      <c r="O2869" s="11" t="n"/>
      <c r="Q2869" s="11" t="n"/>
      <c r="S2869" s="11" t="n"/>
      <c r="W2869" s="11" t="n"/>
      <c r="Y2869" s="11" t="n"/>
      <c r="Z2869" s="13" t="n"/>
      <c r="AG2869" s="11" t="n"/>
      <c r="AH2869" s="11" t="n"/>
      <c r="AJ2869" s="14" t="n"/>
    </row>
    <row r="2870">
      <c r="E2870" s="11" t="n"/>
      <c r="F2870" s="11" t="n"/>
      <c r="H2870" s="11" t="n"/>
      <c r="I2870" s="11" t="n"/>
      <c r="J2870" s="11" t="n"/>
      <c r="K2870" s="11" t="n"/>
      <c r="L2870" s="12" t="n"/>
      <c r="N2870" s="11" t="n"/>
      <c r="O2870" s="11" t="n"/>
      <c r="Q2870" s="11" t="n"/>
      <c r="S2870" s="11" t="n"/>
      <c r="W2870" s="11" t="n"/>
      <c r="Y2870" s="11" t="n"/>
      <c r="Z2870" s="13" t="n"/>
      <c r="AG2870" s="11" t="n"/>
      <c r="AH2870" s="11" t="n"/>
      <c r="AJ2870" s="14" t="n"/>
    </row>
    <row r="2871">
      <c r="E2871" s="11" t="n"/>
      <c r="F2871" s="11" t="n"/>
      <c r="H2871" s="11" t="n"/>
      <c r="I2871" s="11" t="n"/>
      <c r="J2871" s="11" t="n"/>
      <c r="K2871" s="11" t="n"/>
      <c r="L2871" s="12" t="n"/>
      <c r="N2871" s="11" t="n"/>
      <c r="O2871" s="11" t="n"/>
      <c r="Q2871" s="11" t="n"/>
      <c r="S2871" s="11" t="n"/>
      <c r="W2871" s="11" t="n"/>
      <c r="Y2871" s="11" t="n"/>
      <c r="Z2871" s="13" t="n"/>
      <c r="AG2871" s="11" t="n"/>
      <c r="AH2871" s="11" t="n"/>
      <c r="AJ2871" s="14" t="n"/>
    </row>
    <row r="2872">
      <c r="E2872" s="11" t="n"/>
      <c r="F2872" s="11" t="n"/>
      <c r="H2872" s="11" t="n"/>
      <c r="I2872" s="11" t="n"/>
      <c r="J2872" s="11" t="n"/>
      <c r="K2872" s="11" t="n"/>
      <c r="L2872" s="12" t="n"/>
      <c r="N2872" s="11" t="n"/>
      <c r="O2872" s="11" t="n"/>
      <c r="Q2872" s="11" t="n"/>
      <c r="S2872" s="11" t="n"/>
      <c r="W2872" s="11" t="n"/>
      <c r="Y2872" s="11" t="n"/>
      <c r="Z2872" s="13" t="n"/>
      <c r="AG2872" s="11" t="n"/>
      <c r="AH2872" s="11" t="n"/>
      <c r="AJ2872" s="14" t="n"/>
    </row>
    <row r="2873">
      <c r="E2873" s="11" t="n"/>
      <c r="F2873" s="11" t="n"/>
      <c r="H2873" s="11" t="n"/>
      <c r="I2873" s="11" t="n"/>
      <c r="J2873" s="11" t="n"/>
      <c r="K2873" s="11" t="n"/>
      <c r="L2873" s="12" t="n"/>
      <c r="N2873" s="11" t="n"/>
      <c r="O2873" s="11" t="n"/>
      <c r="Q2873" s="11" t="n"/>
      <c r="S2873" s="11" t="n"/>
      <c r="W2873" s="11" t="n"/>
      <c r="Y2873" s="11" t="n"/>
      <c r="Z2873" s="13" t="n"/>
      <c r="AG2873" s="11" t="n"/>
      <c r="AH2873" s="11" t="n"/>
      <c r="AJ2873" s="14" t="n"/>
    </row>
    <row r="2874">
      <c r="E2874" s="11" t="n"/>
      <c r="F2874" s="11" t="n"/>
      <c r="H2874" s="11" t="n"/>
      <c r="I2874" s="11" t="n"/>
      <c r="J2874" s="11" t="n"/>
      <c r="K2874" s="11" t="n"/>
      <c r="L2874" s="12" t="n"/>
      <c r="N2874" s="11" t="n"/>
      <c r="O2874" s="11" t="n"/>
      <c r="Q2874" s="11" t="n"/>
      <c r="S2874" s="11" t="n"/>
      <c r="W2874" s="11" t="n"/>
      <c r="Y2874" s="11" t="n"/>
      <c r="Z2874" s="13" t="n"/>
      <c r="AG2874" s="11" t="n"/>
      <c r="AH2874" s="11" t="n"/>
      <c r="AJ2874" s="14" t="n"/>
    </row>
    <row r="2875">
      <c r="E2875" s="11" t="n"/>
      <c r="F2875" s="11" t="n"/>
      <c r="H2875" s="11" t="n"/>
      <c r="I2875" s="11" t="n"/>
      <c r="J2875" s="11" t="n"/>
      <c r="K2875" s="11" t="n"/>
      <c r="L2875" s="12" t="n"/>
      <c r="N2875" s="11" t="n"/>
      <c r="O2875" s="11" t="n"/>
      <c r="Q2875" s="11" t="n"/>
      <c r="S2875" s="11" t="n"/>
      <c r="W2875" s="11" t="n"/>
      <c r="Y2875" s="11" t="n"/>
      <c r="Z2875" s="13" t="n"/>
      <c r="AG2875" s="11" t="n"/>
      <c r="AH2875" s="11" t="n"/>
      <c r="AJ2875" s="14" t="n"/>
    </row>
    <row r="2876">
      <c r="E2876" s="11" t="n"/>
      <c r="F2876" s="11" t="n"/>
      <c r="H2876" s="11" t="n"/>
      <c r="I2876" s="11" t="n"/>
      <c r="J2876" s="11" t="n"/>
      <c r="K2876" s="11" t="n"/>
      <c r="L2876" s="12" t="n"/>
      <c r="N2876" s="11" t="n"/>
      <c r="O2876" s="11" t="n"/>
      <c r="Q2876" s="11" t="n"/>
      <c r="S2876" s="11" t="n"/>
      <c r="W2876" s="11" t="n"/>
      <c r="Y2876" s="11" t="n"/>
      <c r="Z2876" s="13" t="n"/>
      <c r="AG2876" s="11" t="n"/>
      <c r="AH2876" s="11" t="n"/>
      <c r="AJ2876" s="14" t="n"/>
    </row>
    <row r="2877">
      <c r="E2877" s="11" t="n"/>
      <c r="F2877" s="11" t="n"/>
      <c r="H2877" s="11" t="n"/>
      <c r="I2877" s="11" t="n"/>
      <c r="J2877" s="11" t="n"/>
      <c r="K2877" s="11" t="n"/>
      <c r="L2877" s="12" t="n"/>
      <c r="N2877" s="11" t="n"/>
      <c r="O2877" s="11" t="n"/>
      <c r="Q2877" s="11" t="n"/>
      <c r="S2877" s="11" t="n"/>
      <c r="W2877" s="11" t="n"/>
      <c r="Y2877" s="11" t="n"/>
      <c r="Z2877" s="13" t="n"/>
      <c r="AG2877" s="11" t="n"/>
      <c r="AH2877" s="11" t="n"/>
      <c r="AJ2877" s="14" t="n"/>
    </row>
    <row r="2878">
      <c r="E2878" s="11" t="n"/>
      <c r="F2878" s="11" t="n"/>
      <c r="H2878" s="11" t="n"/>
      <c r="I2878" s="11" t="n"/>
      <c r="J2878" s="11" t="n"/>
      <c r="K2878" s="11" t="n"/>
      <c r="L2878" s="12" t="n"/>
      <c r="N2878" s="11" t="n"/>
      <c r="O2878" s="11" t="n"/>
      <c r="Q2878" s="11" t="n"/>
      <c r="S2878" s="11" t="n"/>
      <c r="W2878" s="11" t="n"/>
      <c r="Y2878" s="11" t="n"/>
      <c r="Z2878" s="13" t="n"/>
      <c r="AG2878" s="11" t="n"/>
      <c r="AH2878" s="11" t="n"/>
      <c r="AJ2878" s="14" t="n"/>
    </row>
    <row r="2879">
      <c r="E2879" s="11" t="n"/>
      <c r="F2879" s="11" t="n"/>
      <c r="H2879" s="11" t="n"/>
      <c r="I2879" s="11" t="n"/>
      <c r="J2879" s="11" t="n"/>
      <c r="K2879" s="11" t="n"/>
      <c r="L2879" s="12" t="n"/>
      <c r="N2879" s="11" t="n"/>
      <c r="O2879" s="11" t="n"/>
      <c r="Q2879" s="11" t="n"/>
      <c r="S2879" s="11" t="n"/>
      <c r="W2879" s="11" t="n"/>
      <c r="Y2879" s="11" t="n"/>
      <c r="Z2879" s="13" t="n"/>
      <c r="AG2879" s="11" t="n"/>
      <c r="AH2879" s="11" t="n"/>
      <c r="AJ2879" s="14" t="n"/>
    </row>
    <row r="2880">
      <c r="E2880" s="11" t="n"/>
      <c r="F2880" s="11" t="n"/>
      <c r="H2880" s="11" t="n"/>
      <c r="I2880" s="11" t="n"/>
      <c r="J2880" s="11" t="n"/>
      <c r="K2880" s="11" t="n"/>
      <c r="L2880" s="12" t="n"/>
      <c r="N2880" s="11" t="n"/>
      <c r="O2880" s="11" t="n"/>
      <c r="Q2880" s="11" t="n"/>
      <c r="S2880" s="11" t="n"/>
      <c r="W2880" s="11" t="n"/>
      <c r="Y2880" s="11" t="n"/>
      <c r="Z2880" s="13" t="n"/>
      <c r="AG2880" s="11" t="n"/>
      <c r="AH2880" s="11" t="n"/>
      <c r="AJ2880" s="14" t="n"/>
    </row>
    <row r="2881">
      <c r="E2881" s="11" t="n"/>
      <c r="F2881" s="11" t="n"/>
      <c r="H2881" s="11" t="n"/>
      <c r="I2881" s="11" t="n"/>
      <c r="J2881" s="11" t="n"/>
      <c r="K2881" s="11" t="n"/>
      <c r="L2881" s="12" t="n"/>
      <c r="N2881" s="11" t="n"/>
      <c r="O2881" s="11" t="n"/>
      <c r="Q2881" s="11" t="n"/>
      <c r="S2881" s="11" t="n"/>
      <c r="W2881" s="11" t="n"/>
      <c r="Y2881" s="11" t="n"/>
      <c r="Z2881" s="13" t="n"/>
      <c r="AG2881" s="11" t="n"/>
      <c r="AH2881" s="11" t="n"/>
      <c r="AJ2881" s="14" t="n"/>
    </row>
    <row r="2882">
      <c r="E2882" s="11" t="n"/>
      <c r="F2882" s="11" t="n"/>
      <c r="H2882" s="11" t="n"/>
      <c r="I2882" s="11" t="n"/>
      <c r="J2882" s="11" t="n"/>
      <c r="K2882" s="11" t="n"/>
      <c r="L2882" s="12" t="n"/>
      <c r="N2882" s="11" t="n"/>
      <c r="O2882" s="11" t="n"/>
      <c r="Q2882" s="11" t="n"/>
      <c r="S2882" s="11" t="n"/>
      <c r="W2882" s="11" t="n"/>
      <c r="Y2882" s="11" t="n"/>
      <c r="Z2882" s="13" t="n"/>
      <c r="AG2882" s="11" t="n"/>
      <c r="AH2882" s="11" t="n"/>
      <c r="AJ2882" s="14" t="n"/>
    </row>
    <row r="2883">
      <c r="E2883" s="11" t="n"/>
      <c r="F2883" s="11" t="n"/>
      <c r="H2883" s="11" t="n"/>
      <c r="I2883" s="11" t="n"/>
      <c r="J2883" s="11" t="n"/>
      <c r="K2883" s="11" t="n"/>
      <c r="L2883" s="12" t="n"/>
      <c r="N2883" s="11" t="n"/>
      <c r="O2883" s="11" t="n"/>
      <c r="Q2883" s="11" t="n"/>
      <c r="S2883" s="11" t="n"/>
      <c r="W2883" s="11" t="n"/>
      <c r="Y2883" s="11" t="n"/>
      <c r="Z2883" s="13" t="n"/>
      <c r="AG2883" s="11" t="n"/>
      <c r="AH2883" s="11" t="n"/>
      <c r="AJ2883" s="14" t="n"/>
    </row>
    <row r="2884">
      <c r="E2884" s="11" t="n"/>
      <c r="F2884" s="11" t="n"/>
      <c r="H2884" s="11" t="n"/>
      <c r="I2884" s="11" t="n"/>
      <c r="J2884" s="11" t="n"/>
      <c r="K2884" s="11" t="n"/>
      <c r="L2884" s="12" t="n"/>
      <c r="N2884" s="11" t="n"/>
      <c r="O2884" s="11" t="n"/>
      <c r="Q2884" s="11" t="n"/>
      <c r="S2884" s="11" t="n"/>
      <c r="W2884" s="11" t="n"/>
      <c r="Y2884" s="11" t="n"/>
      <c r="Z2884" s="13" t="n"/>
      <c r="AG2884" s="11" t="n"/>
      <c r="AH2884" s="11" t="n"/>
      <c r="AJ2884" s="14" t="n"/>
    </row>
    <row r="2885">
      <c r="E2885" s="11" t="n"/>
      <c r="F2885" s="11" t="n"/>
      <c r="H2885" s="11" t="n"/>
      <c r="I2885" s="11" t="n"/>
      <c r="J2885" s="11" t="n"/>
      <c r="K2885" s="11" t="n"/>
      <c r="L2885" s="12" t="n"/>
      <c r="N2885" s="11" t="n"/>
      <c r="O2885" s="11" t="n"/>
      <c r="Q2885" s="11" t="n"/>
      <c r="S2885" s="11" t="n"/>
      <c r="W2885" s="11" t="n"/>
      <c r="Y2885" s="11" t="n"/>
      <c r="Z2885" s="13" t="n"/>
      <c r="AG2885" s="11" t="n"/>
      <c r="AH2885" s="11" t="n"/>
      <c r="AJ2885" s="14" t="n"/>
    </row>
    <row r="2886">
      <c r="E2886" s="11" t="n"/>
      <c r="F2886" s="11" t="n"/>
      <c r="H2886" s="11" t="n"/>
      <c r="I2886" s="11" t="n"/>
      <c r="J2886" s="11" t="n"/>
      <c r="K2886" s="11" t="n"/>
      <c r="L2886" s="12" t="n"/>
      <c r="N2886" s="11" t="n"/>
      <c r="O2886" s="11" t="n"/>
      <c r="Q2886" s="11" t="n"/>
      <c r="S2886" s="11" t="n"/>
      <c r="W2886" s="11" t="n"/>
      <c r="Y2886" s="11" t="n"/>
      <c r="Z2886" s="13" t="n"/>
      <c r="AG2886" s="11" t="n"/>
      <c r="AH2886" s="11" t="n"/>
      <c r="AJ2886" s="14" t="n"/>
    </row>
    <row r="2887">
      <c r="E2887" s="11" t="n"/>
      <c r="F2887" s="11" t="n"/>
      <c r="H2887" s="11" t="n"/>
      <c r="I2887" s="11" t="n"/>
      <c r="J2887" s="11" t="n"/>
      <c r="K2887" s="11" t="n"/>
      <c r="L2887" s="12" t="n"/>
      <c r="N2887" s="11" t="n"/>
      <c r="O2887" s="11" t="n"/>
      <c r="Q2887" s="11" t="n"/>
      <c r="S2887" s="11" t="n"/>
      <c r="W2887" s="11" t="n"/>
      <c r="Y2887" s="11" t="n"/>
      <c r="Z2887" s="13" t="n"/>
      <c r="AG2887" s="11" t="n"/>
      <c r="AH2887" s="11" t="n"/>
      <c r="AJ2887" s="14" t="n"/>
    </row>
    <row r="2888">
      <c r="E2888" s="11" t="n"/>
      <c r="F2888" s="11" t="n"/>
      <c r="H2888" s="11" t="n"/>
      <c r="I2888" s="11" t="n"/>
      <c r="J2888" s="11" t="n"/>
      <c r="K2888" s="11" t="n"/>
      <c r="L2888" s="12" t="n"/>
      <c r="N2888" s="11" t="n"/>
      <c r="O2888" s="11" t="n"/>
      <c r="Q2888" s="11" t="n"/>
      <c r="S2888" s="11" t="n"/>
      <c r="W2888" s="11" t="n"/>
      <c r="Y2888" s="11" t="n"/>
      <c r="Z2888" s="13" t="n"/>
      <c r="AG2888" s="11" t="n"/>
      <c r="AH2888" s="11" t="n"/>
      <c r="AJ2888" s="14" t="n"/>
    </row>
    <row r="2889">
      <c r="E2889" s="11" t="n"/>
      <c r="F2889" s="11" t="n"/>
      <c r="H2889" s="11" t="n"/>
      <c r="I2889" s="11" t="n"/>
      <c r="J2889" s="11" t="n"/>
      <c r="K2889" s="11" t="n"/>
      <c r="L2889" s="12" t="n"/>
      <c r="N2889" s="11" t="n"/>
      <c r="O2889" s="11" t="n"/>
      <c r="Q2889" s="11" t="n"/>
      <c r="S2889" s="11" t="n"/>
      <c r="W2889" s="11" t="n"/>
      <c r="Y2889" s="11" t="n"/>
      <c r="Z2889" s="13" t="n"/>
      <c r="AG2889" s="11" t="n"/>
      <c r="AH2889" s="11" t="n"/>
      <c r="AJ2889" s="14" t="n"/>
    </row>
    <row r="2890">
      <c r="E2890" s="11" t="n"/>
      <c r="F2890" s="11" t="n"/>
      <c r="H2890" s="11" t="n"/>
      <c r="I2890" s="11" t="n"/>
      <c r="J2890" s="11" t="n"/>
      <c r="K2890" s="11" t="n"/>
      <c r="L2890" s="12" t="n"/>
      <c r="N2890" s="11" t="n"/>
      <c r="O2890" s="11" t="n"/>
      <c r="Q2890" s="11" t="n"/>
      <c r="S2890" s="11" t="n"/>
      <c r="W2890" s="11" t="n"/>
      <c r="Y2890" s="11" t="n"/>
      <c r="Z2890" s="13" t="n"/>
      <c r="AG2890" s="11" t="n"/>
      <c r="AH2890" s="11" t="n"/>
      <c r="AJ2890" s="14" t="n"/>
    </row>
    <row r="2891">
      <c r="E2891" s="11" t="n"/>
      <c r="F2891" s="11" t="n"/>
      <c r="H2891" s="11" t="n"/>
      <c r="I2891" s="11" t="n"/>
      <c r="J2891" s="11" t="n"/>
      <c r="K2891" s="11" t="n"/>
      <c r="L2891" s="12" t="n"/>
      <c r="N2891" s="11" t="n"/>
      <c r="O2891" s="11" t="n"/>
      <c r="Q2891" s="11" t="n"/>
      <c r="S2891" s="11" t="n"/>
      <c r="W2891" s="11" t="n"/>
      <c r="Y2891" s="11" t="n"/>
      <c r="Z2891" s="13" t="n"/>
      <c r="AG2891" s="11" t="n"/>
      <c r="AH2891" s="11" t="n"/>
      <c r="AJ2891" s="14" t="n"/>
    </row>
    <row r="2892">
      <c r="E2892" s="11" t="n"/>
      <c r="F2892" s="11" t="n"/>
      <c r="H2892" s="11" t="n"/>
      <c r="I2892" s="11" t="n"/>
      <c r="J2892" s="11" t="n"/>
      <c r="K2892" s="11" t="n"/>
      <c r="L2892" s="12" t="n"/>
      <c r="N2892" s="11" t="n"/>
      <c r="O2892" s="11" t="n"/>
      <c r="Q2892" s="11" t="n"/>
      <c r="S2892" s="11" t="n"/>
      <c r="W2892" s="11" t="n"/>
      <c r="Y2892" s="11" t="n"/>
      <c r="Z2892" s="13" t="n"/>
      <c r="AG2892" s="11" t="n"/>
      <c r="AH2892" s="11" t="n"/>
      <c r="AJ2892" s="14" t="n"/>
    </row>
    <row r="2893">
      <c r="E2893" s="11" t="n"/>
      <c r="F2893" s="11" t="n"/>
      <c r="H2893" s="11" t="n"/>
      <c r="I2893" s="11" t="n"/>
      <c r="J2893" s="11" t="n"/>
      <c r="K2893" s="11" t="n"/>
      <c r="L2893" s="12" t="n"/>
      <c r="N2893" s="11" t="n"/>
      <c r="O2893" s="11" t="n"/>
      <c r="Q2893" s="11" t="n"/>
      <c r="S2893" s="11" t="n"/>
      <c r="W2893" s="11" t="n"/>
      <c r="Y2893" s="11" t="n"/>
      <c r="Z2893" s="13" t="n"/>
      <c r="AG2893" s="11" t="n"/>
      <c r="AH2893" s="11" t="n"/>
      <c r="AJ2893" s="14" t="n"/>
    </row>
    <row r="2894">
      <c r="E2894" s="11" t="n"/>
      <c r="F2894" s="11" t="n"/>
      <c r="H2894" s="11" t="n"/>
      <c r="I2894" s="11" t="n"/>
      <c r="J2894" s="11" t="n"/>
      <c r="K2894" s="11" t="n"/>
      <c r="L2894" s="12" t="n"/>
      <c r="N2894" s="11" t="n"/>
      <c r="O2894" s="11" t="n"/>
      <c r="Q2894" s="11" t="n"/>
      <c r="S2894" s="11" t="n"/>
      <c r="W2894" s="11" t="n"/>
      <c r="Y2894" s="11" t="n"/>
      <c r="Z2894" s="13" t="n"/>
      <c r="AG2894" s="11" t="n"/>
      <c r="AH2894" s="11" t="n"/>
      <c r="AJ2894" s="14" t="n"/>
    </row>
    <row r="2895">
      <c r="E2895" s="11" t="n"/>
      <c r="F2895" s="11" t="n"/>
      <c r="H2895" s="11" t="n"/>
      <c r="I2895" s="11" t="n"/>
      <c r="J2895" s="11" t="n"/>
      <c r="K2895" s="11" t="n"/>
      <c r="L2895" s="12" t="n"/>
      <c r="N2895" s="11" t="n"/>
      <c r="O2895" s="11" t="n"/>
      <c r="Q2895" s="11" t="n"/>
      <c r="S2895" s="11" t="n"/>
      <c r="W2895" s="11" t="n"/>
      <c r="Y2895" s="11" t="n"/>
      <c r="Z2895" s="13" t="n"/>
      <c r="AG2895" s="11" t="n"/>
      <c r="AH2895" s="11" t="n"/>
      <c r="AJ2895" s="14" t="n"/>
    </row>
    <row r="2896">
      <c r="E2896" s="11" t="n"/>
      <c r="F2896" s="11" t="n"/>
      <c r="H2896" s="11" t="n"/>
      <c r="I2896" s="11" t="n"/>
      <c r="J2896" s="11" t="n"/>
      <c r="K2896" s="11" t="n"/>
      <c r="L2896" s="12" t="n"/>
      <c r="N2896" s="11" t="n"/>
      <c r="O2896" s="11" t="n"/>
      <c r="Q2896" s="11" t="n"/>
      <c r="S2896" s="11" t="n"/>
      <c r="W2896" s="11" t="n"/>
      <c r="Y2896" s="11" t="n"/>
      <c r="Z2896" s="13" t="n"/>
      <c r="AG2896" s="11" t="n"/>
      <c r="AH2896" s="11" t="n"/>
      <c r="AJ2896" s="14" t="n"/>
    </row>
    <row r="2897">
      <c r="E2897" s="11" t="n"/>
      <c r="F2897" s="11" t="n"/>
      <c r="H2897" s="11" t="n"/>
      <c r="I2897" s="11" t="n"/>
      <c r="J2897" s="11" t="n"/>
      <c r="K2897" s="11" t="n"/>
      <c r="L2897" s="12" t="n"/>
      <c r="N2897" s="11" t="n"/>
      <c r="O2897" s="11" t="n"/>
      <c r="Q2897" s="11" t="n"/>
      <c r="S2897" s="11" t="n"/>
      <c r="W2897" s="11" t="n"/>
      <c r="Y2897" s="11" t="n"/>
      <c r="Z2897" s="13" t="n"/>
      <c r="AG2897" s="11" t="n"/>
      <c r="AH2897" s="11" t="n"/>
      <c r="AJ2897" s="14" t="n"/>
    </row>
    <row r="2898">
      <c r="E2898" s="11" t="n"/>
      <c r="F2898" s="11" t="n"/>
      <c r="H2898" s="11" t="n"/>
      <c r="I2898" s="11" t="n"/>
      <c r="J2898" s="11" t="n"/>
      <c r="K2898" s="11" t="n"/>
      <c r="L2898" s="12" t="n"/>
      <c r="N2898" s="11" t="n"/>
      <c r="O2898" s="11" t="n"/>
      <c r="Q2898" s="11" t="n"/>
      <c r="S2898" s="11" t="n"/>
      <c r="W2898" s="11" t="n"/>
      <c r="Y2898" s="11" t="n"/>
      <c r="Z2898" s="13" t="n"/>
      <c r="AG2898" s="11" t="n"/>
      <c r="AH2898" s="11" t="n"/>
      <c r="AJ2898" s="14" t="n"/>
    </row>
    <row r="2899">
      <c r="E2899" s="11" t="n"/>
      <c r="F2899" s="11" t="n"/>
      <c r="H2899" s="11" t="n"/>
      <c r="I2899" s="11" t="n"/>
      <c r="J2899" s="11" t="n"/>
      <c r="K2899" s="11" t="n"/>
      <c r="L2899" s="12" t="n"/>
      <c r="N2899" s="11" t="n"/>
      <c r="O2899" s="11" t="n"/>
      <c r="Q2899" s="11" t="n"/>
      <c r="S2899" s="11" t="n"/>
      <c r="W2899" s="11" t="n"/>
      <c r="Y2899" s="11" t="n"/>
      <c r="Z2899" s="13" t="n"/>
      <c r="AG2899" s="11" t="n"/>
      <c r="AH2899" s="11" t="n"/>
      <c r="AJ2899" s="14" t="n"/>
    </row>
    <row r="2900">
      <c r="E2900" s="11" t="n"/>
      <c r="F2900" s="11" t="n"/>
      <c r="H2900" s="11" t="n"/>
      <c r="I2900" s="11" t="n"/>
      <c r="J2900" s="11" t="n"/>
      <c r="K2900" s="11" t="n"/>
      <c r="L2900" s="12" t="n"/>
      <c r="N2900" s="11" t="n"/>
      <c r="O2900" s="11" t="n"/>
      <c r="Q2900" s="11" t="n"/>
      <c r="S2900" s="11" t="n"/>
      <c r="W2900" s="11" t="n"/>
      <c r="Y2900" s="11" t="n"/>
      <c r="Z2900" s="13" t="n"/>
      <c r="AG2900" s="11" t="n"/>
      <c r="AH2900" s="11" t="n"/>
      <c r="AJ2900" s="14" t="n"/>
    </row>
    <row r="2901">
      <c r="E2901" s="11" t="n"/>
      <c r="F2901" s="11" t="n"/>
      <c r="H2901" s="11" t="n"/>
      <c r="I2901" s="11" t="n"/>
      <c r="J2901" s="11" t="n"/>
      <c r="K2901" s="11" t="n"/>
      <c r="L2901" s="12" t="n"/>
      <c r="N2901" s="11" t="n"/>
      <c r="O2901" s="11" t="n"/>
      <c r="Q2901" s="11" t="n"/>
      <c r="S2901" s="11" t="n"/>
      <c r="W2901" s="11" t="n"/>
      <c r="Y2901" s="11" t="n"/>
      <c r="Z2901" s="13" t="n"/>
      <c r="AG2901" s="11" t="n"/>
      <c r="AH2901" s="11" t="n"/>
      <c r="AJ2901" s="14" t="n"/>
    </row>
    <row r="2902">
      <c r="E2902" s="11" t="n"/>
      <c r="F2902" s="11" t="n"/>
      <c r="H2902" s="11" t="n"/>
      <c r="I2902" s="11" t="n"/>
      <c r="J2902" s="11" t="n"/>
      <c r="K2902" s="11" t="n"/>
      <c r="L2902" s="12" t="n"/>
      <c r="N2902" s="11" t="n"/>
      <c r="O2902" s="11" t="n"/>
      <c r="Q2902" s="11" t="n"/>
      <c r="S2902" s="11" t="n"/>
      <c r="W2902" s="11" t="n"/>
      <c r="Y2902" s="11" t="n"/>
      <c r="Z2902" s="13" t="n"/>
      <c r="AG2902" s="11" t="n"/>
      <c r="AH2902" s="11" t="n"/>
      <c r="AJ2902" s="14" t="n"/>
    </row>
    <row r="2903">
      <c r="E2903" s="11" t="n"/>
      <c r="F2903" s="11" t="n"/>
      <c r="H2903" s="11" t="n"/>
      <c r="I2903" s="11" t="n"/>
      <c r="J2903" s="11" t="n"/>
      <c r="K2903" s="11" t="n"/>
      <c r="L2903" s="12" t="n"/>
      <c r="N2903" s="11" t="n"/>
      <c r="O2903" s="11" t="n"/>
      <c r="Q2903" s="11" t="n"/>
      <c r="S2903" s="11" t="n"/>
      <c r="W2903" s="11" t="n"/>
      <c r="Y2903" s="11" t="n"/>
      <c r="Z2903" s="13" t="n"/>
      <c r="AG2903" s="11" t="n"/>
      <c r="AH2903" s="11" t="n"/>
      <c r="AJ2903" s="14" t="n"/>
    </row>
    <row r="2904">
      <c r="E2904" s="11" t="n"/>
      <c r="F2904" s="11" t="n"/>
      <c r="H2904" s="11" t="n"/>
      <c r="I2904" s="11" t="n"/>
      <c r="J2904" s="11" t="n"/>
      <c r="K2904" s="11" t="n"/>
      <c r="L2904" s="12" t="n"/>
      <c r="N2904" s="11" t="n"/>
      <c r="O2904" s="11" t="n"/>
      <c r="Q2904" s="11" t="n"/>
      <c r="S2904" s="11" t="n"/>
      <c r="W2904" s="11" t="n"/>
      <c r="Y2904" s="11" t="n"/>
      <c r="Z2904" s="13" t="n"/>
      <c r="AG2904" s="11" t="n"/>
      <c r="AH2904" s="11" t="n"/>
      <c r="AJ2904" s="14" t="n"/>
    </row>
    <row r="2905">
      <c r="E2905" s="11" t="n"/>
      <c r="F2905" s="11" t="n"/>
      <c r="H2905" s="11" t="n"/>
      <c r="I2905" s="11" t="n"/>
      <c r="J2905" s="11" t="n"/>
      <c r="K2905" s="11" t="n"/>
      <c r="L2905" s="12" t="n"/>
      <c r="N2905" s="11" t="n"/>
      <c r="O2905" s="11" t="n"/>
      <c r="Q2905" s="11" t="n"/>
      <c r="S2905" s="11" t="n"/>
      <c r="W2905" s="11" t="n"/>
      <c r="Y2905" s="11" t="n"/>
      <c r="Z2905" s="13" t="n"/>
      <c r="AG2905" s="11" t="n"/>
      <c r="AH2905" s="11" t="n"/>
      <c r="AJ2905" s="14" t="n"/>
    </row>
    <row r="2906">
      <c r="E2906" s="11" t="n"/>
      <c r="F2906" s="11" t="n"/>
      <c r="H2906" s="11" t="n"/>
      <c r="I2906" s="11" t="n"/>
      <c r="J2906" s="11" t="n"/>
      <c r="K2906" s="11" t="n"/>
      <c r="L2906" s="12" t="n"/>
      <c r="N2906" s="11" t="n"/>
      <c r="O2906" s="11" t="n"/>
      <c r="Q2906" s="11" t="n"/>
      <c r="S2906" s="11" t="n"/>
      <c r="W2906" s="11" t="n"/>
      <c r="Y2906" s="11" t="n"/>
      <c r="Z2906" s="13" t="n"/>
      <c r="AG2906" s="11" t="n"/>
      <c r="AH2906" s="11" t="n"/>
      <c r="AJ2906" s="14" t="n"/>
    </row>
    <row r="2907">
      <c r="E2907" s="11" t="n"/>
      <c r="F2907" s="11" t="n"/>
      <c r="H2907" s="11" t="n"/>
      <c r="I2907" s="11" t="n"/>
      <c r="J2907" s="11" t="n"/>
      <c r="K2907" s="11" t="n"/>
      <c r="L2907" s="12" t="n"/>
      <c r="N2907" s="11" t="n"/>
      <c r="O2907" s="11" t="n"/>
      <c r="Q2907" s="11" t="n"/>
      <c r="S2907" s="11" t="n"/>
      <c r="W2907" s="11" t="n"/>
      <c r="Y2907" s="11" t="n"/>
      <c r="Z2907" s="13" t="n"/>
      <c r="AG2907" s="11" t="n"/>
      <c r="AH2907" s="11" t="n"/>
      <c r="AJ2907" s="14" t="n"/>
    </row>
    <row r="2908">
      <c r="E2908" s="11" t="n"/>
      <c r="F2908" s="11" t="n"/>
      <c r="H2908" s="11" t="n"/>
      <c r="I2908" s="11" t="n"/>
      <c r="J2908" s="11" t="n"/>
      <c r="K2908" s="11" t="n"/>
      <c r="L2908" s="12" t="n"/>
      <c r="N2908" s="11" t="n"/>
      <c r="O2908" s="11" t="n"/>
      <c r="Q2908" s="11" t="n"/>
      <c r="S2908" s="11" t="n"/>
      <c r="W2908" s="11" t="n"/>
      <c r="Y2908" s="11" t="n"/>
      <c r="Z2908" s="13" t="n"/>
      <c r="AG2908" s="11" t="n"/>
      <c r="AH2908" s="11" t="n"/>
      <c r="AJ2908" s="14" t="n"/>
    </row>
    <row r="2909">
      <c r="E2909" s="11" t="n"/>
      <c r="F2909" s="11" t="n"/>
      <c r="H2909" s="11" t="n"/>
      <c r="I2909" s="11" t="n"/>
      <c r="J2909" s="11" t="n"/>
      <c r="K2909" s="11" t="n"/>
      <c r="L2909" s="12" t="n"/>
      <c r="N2909" s="11" t="n"/>
      <c r="O2909" s="11" t="n"/>
      <c r="Q2909" s="11" t="n"/>
      <c r="S2909" s="11" t="n"/>
      <c r="W2909" s="11" t="n"/>
      <c r="Y2909" s="11" t="n"/>
      <c r="Z2909" s="13" t="n"/>
      <c r="AG2909" s="11" t="n"/>
      <c r="AH2909" s="11" t="n"/>
      <c r="AJ2909" s="14" t="n"/>
    </row>
    <row r="2910">
      <c r="E2910" s="11" t="n"/>
      <c r="F2910" s="11" t="n"/>
      <c r="H2910" s="11" t="n"/>
      <c r="I2910" s="11" t="n"/>
      <c r="J2910" s="11" t="n"/>
      <c r="K2910" s="11" t="n"/>
      <c r="L2910" s="12" t="n"/>
      <c r="N2910" s="11" t="n"/>
      <c r="O2910" s="11" t="n"/>
      <c r="Q2910" s="11" t="n"/>
      <c r="S2910" s="11" t="n"/>
      <c r="W2910" s="11" t="n"/>
      <c r="Y2910" s="11" t="n"/>
      <c r="Z2910" s="13" t="n"/>
      <c r="AG2910" s="11" t="n"/>
      <c r="AH2910" s="11" t="n"/>
      <c r="AJ2910" s="14" t="n"/>
    </row>
    <row r="2911">
      <c r="E2911" s="11" t="n"/>
      <c r="F2911" s="11" t="n"/>
      <c r="H2911" s="11" t="n"/>
      <c r="I2911" s="11" t="n"/>
      <c r="J2911" s="11" t="n"/>
      <c r="K2911" s="11" t="n"/>
      <c r="L2911" s="12" t="n"/>
      <c r="N2911" s="11" t="n"/>
      <c r="O2911" s="11" t="n"/>
      <c r="Q2911" s="11" t="n"/>
      <c r="S2911" s="11" t="n"/>
      <c r="W2911" s="11" t="n"/>
      <c r="Y2911" s="11" t="n"/>
      <c r="Z2911" s="13" t="n"/>
      <c r="AG2911" s="11" t="n"/>
      <c r="AH2911" s="11" t="n"/>
      <c r="AJ2911" s="14" t="n"/>
    </row>
    <row r="2912">
      <c r="E2912" s="11" t="n"/>
      <c r="F2912" s="11" t="n"/>
      <c r="H2912" s="11" t="n"/>
      <c r="I2912" s="11" t="n"/>
      <c r="J2912" s="11" t="n"/>
      <c r="K2912" s="11" t="n"/>
      <c r="L2912" s="12" t="n"/>
      <c r="N2912" s="11" t="n"/>
      <c r="O2912" s="11" t="n"/>
      <c r="Q2912" s="11" t="n"/>
      <c r="S2912" s="11" t="n"/>
      <c r="W2912" s="11" t="n"/>
      <c r="Y2912" s="11" t="n"/>
      <c r="Z2912" s="13" t="n"/>
      <c r="AG2912" s="11" t="n"/>
      <c r="AH2912" s="11" t="n"/>
      <c r="AJ2912" s="14" t="n"/>
    </row>
    <row r="2913">
      <c r="E2913" s="11" t="n"/>
      <c r="F2913" s="11" t="n"/>
      <c r="H2913" s="11" t="n"/>
      <c r="I2913" s="11" t="n"/>
      <c r="J2913" s="11" t="n"/>
      <c r="K2913" s="11" t="n"/>
      <c r="L2913" s="12" t="n"/>
      <c r="N2913" s="11" t="n"/>
      <c r="O2913" s="11" t="n"/>
      <c r="Q2913" s="11" t="n"/>
      <c r="S2913" s="11" t="n"/>
      <c r="W2913" s="11" t="n"/>
      <c r="Y2913" s="11" t="n"/>
      <c r="Z2913" s="13" t="n"/>
      <c r="AG2913" s="11" t="n"/>
      <c r="AH2913" s="11" t="n"/>
      <c r="AJ2913" s="14" t="n"/>
    </row>
    <row r="2914">
      <c r="E2914" s="11" t="n"/>
      <c r="F2914" s="11" t="n"/>
      <c r="H2914" s="11" t="n"/>
      <c r="I2914" s="11" t="n"/>
      <c r="J2914" s="11" t="n"/>
      <c r="K2914" s="11" t="n"/>
      <c r="L2914" s="12" t="n"/>
      <c r="N2914" s="11" t="n"/>
      <c r="O2914" s="11" t="n"/>
      <c r="Q2914" s="11" t="n"/>
      <c r="S2914" s="11" t="n"/>
      <c r="W2914" s="11" t="n"/>
      <c r="Y2914" s="11" t="n"/>
      <c r="Z2914" s="13" t="n"/>
      <c r="AG2914" s="11" t="n"/>
      <c r="AH2914" s="11" t="n"/>
      <c r="AJ2914" s="14" t="n"/>
    </row>
    <row r="2915">
      <c r="E2915" s="11" t="n"/>
      <c r="F2915" s="11" t="n"/>
      <c r="H2915" s="11" t="n"/>
      <c r="I2915" s="11" t="n"/>
      <c r="J2915" s="11" t="n"/>
      <c r="K2915" s="11" t="n"/>
      <c r="L2915" s="12" t="n"/>
      <c r="N2915" s="11" t="n"/>
      <c r="O2915" s="11" t="n"/>
      <c r="Q2915" s="11" t="n"/>
      <c r="S2915" s="11" t="n"/>
      <c r="W2915" s="11" t="n"/>
      <c r="Y2915" s="11" t="n"/>
      <c r="Z2915" s="13" t="n"/>
      <c r="AG2915" s="11" t="n"/>
      <c r="AH2915" s="11" t="n"/>
      <c r="AJ2915" s="14" t="n"/>
    </row>
    <row r="2916">
      <c r="E2916" s="11" t="n"/>
      <c r="F2916" s="11" t="n"/>
      <c r="H2916" s="11" t="n"/>
      <c r="I2916" s="11" t="n"/>
      <c r="J2916" s="11" t="n"/>
      <c r="K2916" s="11" t="n"/>
      <c r="L2916" s="12" t="n"/>
      <c r="N2916" s="11" t="n"/>
      <c r="O2916" s="11" t="n"/>
      <c r="Q2916" s="11" t="n"/>
      <c r="S2916" s="11" t="n"/>
      <c r="W2916" s="11" t="n"/>
      <c r="Y2916" s="11" t="n"/>
      <c r="Z2916" s="13" t="n"/>
      <c r="AG2916" s="11" t="n"/>
      <c r="AH2916" s="11" t="n"/>
      <c r="AJ2916" s="14" t="n"/>
    </row>
    <row r="2917">
      <c r="E2917" s="11" t="n"/>
      <c r="F2917" s="11" t="n"/>
      <c r="H2917" s="11" t="n"/>
      <c r="I2917" s="11" t="n"/>
      <c r="J2917" s="11" t="n"/>
      <c r="K2917" s="11" t="n"/>
      <c r="L2917" s="12" t="n"/>
      <c r="N2917" s="11" t="n"/>
      <c r="O2917" s="11" t="n"/>
      <c r="Q2917" s="11" t="n"/>
      <c r="S2917" s="11" t="n"/>
      <c r="W2917" s="11" t="n"/>
      <c r="Y2917" s="11" t="n"/>
      <c r="Z2917" s="13" t="n"/>
      <c r="AG2917" s="11" t="n"/>
      <c r="AH2917" s="11" t="n"/>
      <c r="AJ2917" s="14" t="n"/>
    </row>
    <row r="2918">
      <c r="E2918" s="11" t="n"/>
      <c r="F2918" s="11" t="n"/>
      <c r="H2918" s="11" t="n"/>
      <c r="I2918" s="11" t="n"/>
      <c r="J2918" s="11" t="n"/>
      <c r="K2918" s="11" t="n"/>
      <c r="L2918" s="12" t="n"/>
      <c r="N2918" s="11" t="n"/>
      <c r="O2918" s="11" t="n"/>
      <c r="Q2918" s="11" t="n"/>
      <c r="S2918" s="11" t="n"/>
      <c r="W2918" s="11" t="n"/>
      <c r="Y2918" s="11" t="n"/>
      <c r="Z2918" s="13" t="n"/>
      <c r="AG2918" s="11" t="n"/>
      <c r="AH2918" s="11" t="n"/>
      <c r="AJ2918" s="14" t="n"/>
    </row>
    <row r="2919">
      <c r="E2919" s="11" t="n"/>
      <c r="F2919" s="11" t="n"/>
      <c r="H2919" s="11" t="n"/>
      <c r="I2919" s="11" t="n"/>
      <c r="J2919" s="11" t="n"/>
      <c r="K2919" s="11" t="n"/>
      <c r="L2919" s="12" t="n"/>
      <c r="N2919" s="11" t="n"/>
      <c r="O2919" s="11" t="n"/>
      <c r="Q2919" s="11" t="n"/>
      <c r="S2919" s="11" t="n"/>
      <c r="W2919" s="11" t="n"/>
      <c r="Y2919" s="11" t="n"/>
      <c r="Z2919" s="13" t="n"/>
      <c r="AG2919" s="11" t="n"/>
      <c r="AH2919" s="11" t="n"/>
      <c r="AJ2919" s="14" t="n"/>
    </row>
    <row r="2920">
      <c r="E2920" s="11" t="n"/>
      <c r="F2920" s="11" t="n"/>
      <c r="H2920" s="11" t="n"/>
      <c r="I2920" s="11" t="n"/>
      <c r="J2920" s="11" t="n"/>
      <c r="K2920" s="11" t="n"/>
      <c r="L2920" s="12" t="n"/>
      <c r="N2920" s="11" t="n"/>
      <c r="O2920" s="11" t="n"/>
      <c r="Q2920" s="11" t="n"/>
      <c r="S2920" s="11" t="n"/>
      <c r="W2920" s="11" t="n"/>
      <c r="Y2920" s="11" t="n"/>
      <c r="Z2920" s="13" t="n"/>
      <c r="AG2920" s="11" t="n"/>
      <c r="AH2920" s="11" t="n"/>
      <c r="AJ2920" s="14" t="n"/>
    </row>
    <row r="2921">
      <c r="E2921" s="11" t="n"/>
      <c r="F2921" s="11" t="n"/>
      <c r="H2921" s="11" t="n"/>
      <c r="I2921" s="11" t="n"/>
      <c r="J2921" s="11" t="n"/>
      <c r="K2921" s="11" t="n"/>
      <c r="L2921" s="12" t="n"/>
      <c r="N2921" s="11" t="n"/>
      <c r="O2921" s="11" t="n"/>
      <c r="Q2921" s="11" t="n"/>
      <c r="S2921" s="11" t="n"/>
      <c r="W2921" s="11" t="n"/>
      <c r="Y2921" s="11" t="n"/>
      <c r="Z2921" s="13" t="n"/>
      <c r="AG2921" s="11" t="n"/>
      <c r="AH2921" s="11" t="n"/>
      <c r="AJ2921" s="14" t="n"/>
    </row>
    <row r="2922">
      <c r="E2922" s="11" t="n"/>
      <c r="F2922" s="11" t="n"/>
      <c r="H2922" s="11" t="n"/>
      <c r="I2922" s="11" t="n"/>
      <c r="J2922" s="11" t="n"/>
      <c r="K2922" s="11" t="n"/>
      <c r="L2922" s="12" t="n"/>
      <c r="N2922" s="11" t="n"/>
      <c r="O2922" s="11" t="n"/>
      <c r="Q2922" s="11" t="n"/>
      <c r="S2922" s="11" t="n"/>
      <c r="W2922" s="11" t="n"/>
      <c r="Y2922" s="11" t="n"/>
      <c r="Z2922" s="13" t="n"/>
      <c r="AG2922" s="11" t="n"/>
      <c r="AH2922" s="11" t="n"/>
      <c r="AJ2922" s="14" t="n"/>
    </row>
    <row r="2923">
      <c r="E2923" s="11" t="n"/>
      <c r="F2923" s="11" t="n"/>
      <c r="H2923" s="11" t="n"/>
      <c r="I2923" s="11" t="n"/>
      <c r="J2923" s="11" t="n"/>
      <c r="K2923" s="11" t="n"/>
      <c r="L2923" s="12" t="n"/>
      <c r="N2923" s="11" t="n"/>
      <c r="O2923" s="11" t="n"/>
      <c r="Q2923" s="11" t="n"/>
      <c r="S2923" s="11" t="n"/>
      <c r="W2923" s="11" t="n"/>
      <c r="Y2923" s="11" t="n"/>
      <c r="Z2923" s="13" t="n"/>
      <c r="AG2923" s="11" t="n"/>
      <c r="AH2923" s="11" t="n"/>
      <c r="AJ2923" s="14" t="n"/>
    </row>
    <row r="2924">
      <c r="E2924" s="11" t="n"/>
      <c r="F2924" s="11" t="n"/>
      <c r="H2924" s="11" t="n"/>
      <c r="I2924" s="11" t="n"/>
      <c r="J2924" s="11" t="n"/>
      <c r="K2924" s="11" t="n"/>
      <c r="L2924" s="12" t="n"/>
      <c r="N2924" s="11" t="n"/>
      <c r="O2924" s="11" t="n"/>
      <c r="Q2924" s="11" t="n"/>
      <c r="S2924" s="11" t="n"/>
      <c r="W2924" s="11" t="n"/>
      <c r="Y2924" s="11" t="n"/>
      <c r="Z2924" s="13" t="n"/>
      <c r="AG2924" s="11" t="n"/>
      <c r="AH2924" s="11" t="n"/>
      <c r="AJ2924" s="14" t="n"/>
    </row>
    <row r="2925">
      <c r="E2925" s="11" t="n"/>
      <c r="F2925" s="11" t="n"/>
      <c r="H2925" s="11" t="n"/>
      <c r="I2925" s="11" t="n"/>
      <c r="J2925" s="11" t="n"/>
      <c r="K2925" s="11" t="n"/>
      <c r="L2925" s="12" t="n"/>
      <c r="N2925" s="11" t="n"/>
      <c r="O2925" s="11" t="n"/>
      <c r="Q2925" s="11" t="n"/>
      <c r="S2925" s="11" t="n"/>
      <c r="W2925" s="11" t="n"/>
      <c r="Y2925" s="11" t="n"/>
      <c r="Z2925" s="13" t="n"/>
      <c r="AG2925" s="11" t="n"/>
      <c r="AH2925" s="11" t="n"/>
      <c r="AJ2925" s="14" t="n"/>
    </row>
    <row r="2926">
      <c r="E2926" s="11" t="n"/>
      <c r="F2926" s="11" t="n"/>
      <c r="H2926" s="11" t="n"/>
      <c r="I2926" s="11" t="n"/>
      <c r="J2926" s="11" t="n"/>
      <c r="K2926" s="11" t="n"/>
      <c r="L2926" s="12" t="n"/>
      <c r="N2926" s="11" t="n"/>
      <c r="O2926" s="11" t="n"/>
      <c r="Q2926" s="11" t="n"/>
      <c r="S2926" s="11" t="n"/>
      <c r="W2926" s="11" t="n"/>
      <c r="Y2926" s="11" t="n"/>
      <c r="Z2926" s="13" t="n"/>
      <c r="AG2926" s="11" t="n"/>
      <c r="AH2926" s="11" t="n"/>
      <c r="AJ2926" s="14" t="n"/>
    </row>
    <row r="2927">
      <c r="E2927" s="11" t="n"/>
      <c r="F2927" s="11" t="n"/>
      <c r="H2927" s="11" t="n"/>
      <c r="I2927" s="11" t="n"/>
      <c r="J2927" s="11" t="n"/>
      <c r="K2927" s="11" t="n"/>
      <c r="L2927" s="12" t="n"/>
      <c r="N2927" s="11" t="n"/>
      <c r="O2927" s="11" t="n"/>
      <c r="Q2927" s="11" t="n"/>
      <c r="S2927" s="11" t="n"/>
      <c r="W2927" s="11" t="n"/>
      <c r="Y2927" s="11" t="n"/>
      <c r="Z2927" s="13" t="n"/>
      <c r="AG2927" s="11" t="n"/>
      <c r="AH2927" s="11" t="n"/>
      <c r="AJ2927" s="14" t="n"/>
    </row>
    <row r="2928">
      <c r="E2928" s="11" t="n"/>
      <c r="F2928" s="11" t="n"/>
      <c r="H2928" s="11" t="n"/>
      <c r="I2928" s="11" t="n"/>
      <c r="J2928" s="11" t="n"/>
      <c r="K2928" s="11" t="n"/>
      <c r="L2928" s="12" t="n"/>
      <c r="N2928" s="11" t="n"/>
      <c r="O2928" s="11" t="n"/>
      <c r="Q2928" s="11" t="n"/>
      <c r="S2928" s="11" t="n"/>
      <c r="W2928" s="11" t="n"/>
      <c r="Y2928" s="11" t="n"/>
      <c r="Z2928" s="13" t="n"/>
      <c r="AG2928" s="11" t="n"/>
      <c r="AH2928" s="11" t="n"/>
      <c r="AJ2928" s="14" t="n"/>
    </row>
    <row r="2929">
      <c r="E2929" s="11" t="n"/>
      <c r="F2929" s="11" t="n"/>
      <c r="H2929" s="11" t="n"/>
      <c r="I2929" s="11" t="n"/>
      <c r="J2929" s="11" t="n"/>
      <c r="K2929" s="11" t="n"/>
      <c r="L2929" s="12" t="n"/>
      <c r="N2929" s="11" t="n"/>
      <c r="O2929" s="11" t="n"/>
      <c r="Q2929" s="11" t="n"/>
      <c r="S2929" s="11" t="n"/>
      <c r="W2929" s="11" t="n"/>
      <c r="Y2929" s="11" t="n"/>
      <c r="Z2929" s="13" t="n"/>
      <c r="AG2929" s="11" t="n"/>
      <c r="AH2929" s="11" t="n"/>
      <c r="AJ2929" s="14" t="n"/>
    </row>
    <row r="2930">
      <c r="E2930" s="11" t="n"/>
      <c r="F2930" s="11" t="n"/>
      <c r="H2930" s="11" t="n"/>
      <c r="I2930" s="11" t="n"/>
      <c r="J2930" s="11" t="n"/>
      <c r="K2930" s="11" t="n"/>
      <c r="L2930" s="12" t="n"/>
      <c r="N2930" s="11" t="n"/>
      <c r="O2930" s="11" t="n"/>
      <c r="Q2930" s="11" t="n"/>
      <c r="S2930" s="11" t="n"/>
      <c r="W2930" s="11" t="n"/>
      <c r="Y2930" s="11" t="n"/>
      <c r="Z2930" s="13" t="n"/>
      <c r="AG2930" s="11" t="n"/>
      <c r="AH2930" s="11" t="n"/>
      <c r="AJ2930" s="14" t="n"/>
    </row>
    <row r="2931">
      <c r="E2931" s="11" t="n"/>
      <c r="F2931" s="11" t="n"/>
      <c r="H2931" s="11" t="n"/>
      <c r="I2931" s="11" t="n"/>
      <c r="J2931" s="11" t="n"/>
      <c r="K2931" s="11" t="n"/>
      <c r="L2931" s="12" t="n"/>
      <c r="N2931" s="11" t="n"/>
      <c r="O2931" s="11" t="n"/>
      <c r="Q2931" s="11" t="n"/>
      <c r="S2931" s="11" t="n"/>
      <c r="W2931" s="11" t="n"/>
      <c r="Y2931" s="11" t="n"/>
      <c r="Z2931" s="13" t="n"/>
      <c r="AG2931" s="11" t="n"/>
      <c r="AH2931" s="11" t="n"/>
      <c r="AJ2931" s="14" t="n"/>
    </row>
    <row r="2932">
      <c r="E2932" s="11" t="n"/>
      <c r="F2932" s="11" t="n"/>
      <c r="H2932" s="11" t="n"/>
      <c r="I2932" s="11" t="n"/>
      <c r="J2932" s="11" t="n"/>
      <c r="K2932" s="11" t="n"/>
      <c r="L2932" s="12" t="n"/>
      <c r="N2932" s="11" t="n"/>
      <c r="O2932" s="11" t="n"/>
      <c r="Q2932" s="11" t="n"/>
      <c r="S2932" s="11" t="n"/>
      <c r="W2932" s="11" t="n"/>
      <c r="Y2932" s="11" t="n"/>
      <c r="Z2932" s="13" t="n"/>
      <c r="AG2932" s="11" t="n"/>
      <c r="AH2932" s="11" t="n"/>
      <c r="AJ2932" s="14" t="n"/>
    </row>
    <row r="2933">
      <c r="E2933" s="11" t="n"/>
      <c r="F2933" s="11" t="n"/>
      <c r="H2933" s="11" t="n"/>
      <c r="I2933" s="11" t="n"/>
      <c r="J2933" s="11" t="n"/>
      <c r="K2933" s="11" t="n"/>
      <c r="L2933" s="12" t="n"/>
      <c r="N2933" s="11" t="n"/>
      <c r="O2933" s="11" t="n"/>
      <c r="Q2933" s="11" t="n"/>
      <c r="S2933" s="11" t="n"/>
      <c r="W2933" s="11" t="n"/>
      <c r="Y2933" s="11" t="n"/>
      <c r="Z2933" s="13" t="n"/>
      <c r="AG2933" s="11" t="n"/>
      <c r="AH2933" s="11" t="n"/>
      <c r="AJ2933" s="14" t="n"/>
    </row>
    <row r="2934">
      <c r="E2934" s="11" t="n"/>
      <c r="F2934" s="11" t="n"/>
      <c r="H2934" s="11" t="n"/>
      <c r="I2934" s="11" t="n"/>
      <c r="J2934" s="11" t="n"/>
      <c r="K2934" s="11" t="n"/>
      <c r="L2934" s="12" t="n"/>
      <c r="N2934" s="11" t="n"/>
      <c r="O2934" s="11" t="n"/>
      <c r="Q2934" s="11" t="n"/>
      <c r="S2934" s="11" t="n"/>
      <c r="W2934" s="11" t="n"/>
      <c r="Y2934" s="11" t="n"/>
      <c r="Z2934" s="13" t="n"/>
      <c r="AG2934" s="11" t="n"/>
      <c r="AH2934" s="11" t="n"/>
      <c r="AJ2934" s="14" t="n"/>
    </row>
    <row r="2935">
      <c r="E2935" s="11" t="n"/>
      <c r="F2935" s="11" t="n"/>
      <c r="H2935" s="11" t="n"/>
      <c r="I2935" s="11" t="n"/>
      <c r="J2935" s="11" t="n"/>
      <c r="K2935" s="11" t="n"/>
      <c r="L2935" s="12" t="n"/>
      <c r="N2935" s="11" t="n"/>
      <c r="O2935" s="11" t="n"/>
      <c r="Q2935" s="11" t="n"/>
      <c r="S2935" s="11" t="n"/>
      <c r="W2935" s="11" t="n"/>
      <c r="Y2935" s="11" t="n"/>
      <c r="Z2935" s="13" t="n"/>
      <c r="AG2935" s="11" t="n"/>
      <c r="AH2935" s="11" t="n"/>
      <c r="AJ2935" s="14" t="n"/>
    </row>
    <row r="2936">
      <c r="E2936" s="11" t="n"/>
      <c r="F2936" s="11" t="n"/>
      <c r="H2936" s="11" t="n"/>
      <c r="I2936" s="11" t="n"/>
      <c r="J2936" s="11" t="n"/>
      <c r="K2936" s="11" t="n"/>
      <c r="L2936" s="12" t="n"/>
      <c r="N2936" s="11" t="n"/>
      <c r="O2936" s="11" t="n"/>
      <c r="Q2936" s="11" t="n"/>
      <c r="S2936" s="11" t="n"/>
      <c r="W2936" s="11" t="n"/>
      <c r="Y2936" s="11" t="n"/>
      <c r="Z2936" s="13" t="n"/>
      <c r="AG2936" s="11" t="n"/>
      <c r="AH2936" s="11" t="n"/>
      <c r="AJ2936" s="14" t="n"/>
    </row>
    <row r="2937">
      <c r="E2937" s="11" t="n"/>
      <c r="F2937" s="11" t="n"/>
      <c r="H2937" s="11" t="n"/>
      <c r="I2937" s="11" t="n"/>
      <c r="J2937" s="11" t="n"/>
      <c r="K2937" s="11" t="n"/>
      <c r="L2937" s="12" t="n"/>
      <c r="N2937" s="11" t="n"/>
      <c r="O2937" s="11" t="n"/>
      <c r="Q2937" s="11" t="n"/>
      <c r="S2937" s="11" t="n"/>
      <c r="W2937" s="11" t="n"/>
      <c r="Y2937" s="11" t="n"/>
      <c r="Z2937" s="13" t="n"/>
      <c r="AG2937" s="11" t="n"/>
      <c r="AH2937" s="11" t="n"/>
      <c r="AJ2937" s="14" t="n"/>
    </row>
    <row r="2938">
      <c r="E2938" s="11" t="n"/>
      <c r="F2938" s="11" t="n"/>
      <c r="H2938" s="11" t="n"/>
      <c r="I2938" s="11" t="n"/>
      <c r="J2938" s="11" t="n"/>
      <c r="K2938" s="11" t="n"/>
      <c r="L2938" s="12" t="n"/>
      <c r="N2938" s="11" t="n"/>
      <c r="O2938" s="11" t="n"/>
      <c r="Q2938" s="11" t="n"/>
      <c r="S2938" s="11" t="n"/>
      <c r="W2938" s="11" t="n"/>
      <c r="Y2938" s="11" t="n"/>
      <c r="Z2938" s="13" t="n"/>
      <c r="AG2938" s="11" t="n"/>
      <c r="AH2938" s="11" t="n"/>
      <c r="AJ2938" s="14" t="n"/>
    </row>
    <row r="2939">
      <c r="E2939" s="11" t="n"/>
      <c r="F2939" s="11" t="n"/>
      <c r="H2939" s="11" t="n"/>
      <c r="I2939" s="11" t="n"/>
      <c r="J2939" s="11" t="n"/>
      <c r="K2939" s="11" t="n"/>
      <c r="L2939" s="12" t="n"/>
      <c r="N2939" s="11" t="n"/>
      <c r="O2939" s="11" t="n"/>
      <c r="Q2939" s="11" t="n"/>
      <c r="S2939" s="11" t="n"/>
      <c r="W2939" s="11" t="n"/>
      <c r="Y2939" s="11" t="n"/>
      <c r="Z2939" s="13" t="n"/>
      <c r="AG2939" s="11" t="n"/>
      <c r="AH2939" s="11" t="n"/>
      <c r="AJ2939" s="14" t="n"/>
    </row>
    <row r="2940">
      <c r="E2940" s="11" t="n"/>
      <c r="F2940" s="11" t="n"/>
      <c r="H2940" s="11" t="n"/>
      <c r="I2940" s="11" t="n"/>
      <c r="J2940" s="11" t="n"/>
      <c r="K2940" s="11" t="n"/>
      <c r="L2940" s="12" t="n"/>
      <c r="N2940" s="11" t="n"/>
      <c r="O2940" s="11" t="n"/>
      <c r="Q2940" s="11" t="n"/>
      <c r="S2940" s="11" t="n"/>
      <c r="W2940" s="11" t="n"/>
      <c r="Y2940" s="11" t="n"/>
      <c r="Z2940" s="13" t="n"/>
      <c r="AG2940" s="11" t="n"/>
      <c r="AH2940" s="11" t="n"/>
      <c r="AJ2940" s="14" t="n"/>
    </row>
    <row r="2941">
      <c r="E2941" s="11" t="n"/>
      <c r="F2941" s="11" t="n"/>
      <c r="H2941" s="11" t="n"/>
      <c r="I2941" s="11" t="n"/>
      <c r="J2941" s="11" t="n"/>
      <c r="K2941" s="11" t="n"/>
      <c r="L2941" s="12" t="n"/>
      <c r="N2941" s="11" t="n"/>
      <c r="O2941" s="11" t="n"/>
      <c r="Q2941" s="11" t="n"/>
      <c r="S2941" s="11" t="n"/>
      <c r="W2941" s="11" t="n"/>
      <c r="Y2941" s="11" t="n"/>
      <c r="Z2941" s="13" t="n"/>
      <c r="AG2941" s="11" t="n"/>
      <c r="AH2941" s="11" t="n"/>
      <c r="AJ2941" s="14" t="n"/>
    </row>
    <row r="2942">
      <c r="E2942" s="11" t="n"/>
      <c r="F2942" s="11" t="n"/>
      <c r="H2942" s="11" t="n"/>
      <c r="I2942" s="11" t="n"/>
      <c r="J2942" s="11" t="n"/>
      <c r="K2942" s="11" t="n"/>
      <c r="L2942" s="12" t="n"/>
      <c r="N2942" s="11" t="n"/>
      <c r="O2942" s="11" t="n"/>
      <c r="Q2942" s="11" t="n"/>
      <c r="S2942" s="11" t="n"/>
      <c r="W2942" s="11" t="n"/>
      <c r="Y2942" s="11" t="n"/>
      <c r="Z2942" s="13" t="n"/>
      <c r="AG2942" s="11" t="n"/>
      <c r="AH2942" s="11" t="n"/>
      <c r="AJ2942" s="14" t="n"/>
    </row>
    <row r="2943">
      <c r="E2943" s="11" t="n"/>
      <c r="F2943" s="11" t="n"/>
      <c r="H2943" s="11" t="n"/>
      <c r="I2943" s="11" t="n"/>
      <c r="J2943" s="11" t="n"/>
      <c r="K2943" s="11" t="n"/>
      <c r="L2943" s="12" t="n"/>
      <c r="N2943" s="11" t="n"/>
      <c r="O2943" s="11" t="n"/>
      <c r="Q2943" s="11" t="n"/>
      <c r="S2943" s="11" t="n"/>
      <c r="W2943" s="11" t="n"/>
      <c r="Y2943" s="11" t="n"/>
      <c r="Z2943" s="13" t="n"/>
      <c r="AG2943" s="11" t="n"/>
      <c r="AH2943" s="11" t="n"/>
      <c r="AJ2943" s="14" t="n"/>
    </row>
    <row r="2944">
      <c r="E2944" s="11" t="n"/>
      <c r="F2944" s="11" t="n"/>
      <c r="H2944" s="11" t="n"/>
      <c r="I2944" s="11" t="n"/>
      <c r="J2944" s="11" t="n"/>
      <c r="K2944" s="11" t="n"/>
      <c r="L2944" s="12" t="n"/>
      <c r="N2944" s="11" t="n"/>
      <c r="O2944" s="11" t="n"/>
      <c r="Q2944" s="11" t="n"/>
      <c r="S2944" s="11" t="n"/>
      <c r="W2944" s="11" t="n"/>
      <c r="Y2944" s="11" t="n"/>
      <c r="Z2944" s="13" t="n"/>
      <c r="AG2944" s="11" t="n"/>
      <c r="AH2944" s="11" t="n"/>
      <c r="AJ2944" s="14" t="n"/>
    </row>
    <row r="2945">
      <c r="E2945" s="11" t="n"/>
      <c r="F2945" s="11" t="n"/>
      <c r="H2945" s="11" t="n"/>
      <c r="I2945" s="11" t="n"/>
      <c r="J2945" s="11" t="n"/>
      <c r="K2945" s="11" t="n"/>
      <c r="L2945" s="12" t="n"/>
      <c r="N2945" s="11" t="n"/>
      <c r="O2945" s="11" t="n"/>
      <c r="Q2945" s="11" t="n"/>
      <c r="S2945" s="11" t="n"/>
      <c r="W2945" s="11" t="n"/>
      <c r="Y2945" s="11" t="n"/>
      <c r="Z2945" s="13" t="n"/>
      <c r="AG2945" s="11" t="n"/>
      <c r="AH2945" s="11" t="n"/>
      <c r="AJ2945" s="14" t="n"/>
    </row>
    <row r="2946">
      <c r="E2946" s="11" t="n"/>
      <c r="F2946" s="11" t="n"/>
      <c r="H2946" s="11" t="n"/>
      <c r="I2946" s="11" t="n"/>
      <c r="J2946" s="11" t="n"/>
      <c r="K2946" s="11" t="n"/>
      <c r="L2946" s="12" t="n"/>
      <c r="N2946" s="11" t="n"/>
      <c r="O2946" s="11" t="n"/>
      <c r="Q2946" s="11" t="n"/>
      <c r="S2946" s="11" t="n"/>
      <c r="W2946" s="11" t="n"/>
      <c r="Y2946" s="11" t="n"/>
      <c r="Z2946" s="13" t="n"/>
      <c r="AG2946" s="11" t="n"/>
      <c r="AH2946" s="11" t="n"/>
      <c r="AJ2946" s="14" t="n"/>
    </row>
    <row r="2947">
      <c r="E2947" s="11" t="n"/>
      <c r="F2947" s="11" t="n"/>
      <c r="H2947" s="11" t="n"/>
      <c r="I2947" s="11" t="n"/>
      <c r="J2947" s="11" t="n"/>
      <c r="K2947" s="11" t="n"/>
      <c r="L2947" s="12" t="n"/>
      <c r="N2947" s="11" t="n"/>
      <c r="O2947" s="11" t="n"/>
      <c r="Q2947" s="11" t="n"/>
      <c r="S2947" s="11" t="n"/>
      <c r="W2947" s="11" t="n"/>
      <c r="Y2947" s="11" t="n"/>
      <c r="Z2947" s="13" t="n"/>
      <c r="AG2947" s="11" t="n"/>
      <c r="AH2947" s="11" t="n"/>
      <c r="AJ2947" s="14" t="n"/>
    </row>
    <row r="2948">
      <c r="E2948" s="11" t="n"/>
      <c r="F2948" s="11" t="n"/>
      <c r="H2948" s="11" t="n"/>
      <c r="I2948" s="11" t="n"/>
      <c r="J2948" s="11" t="n"/>
      <c r="K2948" s="11" t="n"/>
      <c r="L2948" s="12" t="n"/>
      <c r="N2948" s="11" t="n"/>
      <c r="O2948" s="11" t="n"/>
      <c r="Q2948" s="11" t="n"/>
      <c r="S2948" s="11" t="n"/>
      <c r="W2948" s="11" t="n"/>
      <c r="Y2948" s="11" t="n"/>
      <c r="Z2948" s="13" t="n"/>
      <c r="AG2948" s="11" t="n"/>
      <c r="AH2948" s="11" t="n"/>
      <c r="AJ2948" s="14" t="n"/>
    </row>
    <row r="2949">
      <c r="E2949" s="11" t="n"/>
      <c r="F2949" s="11" t="n"/>
      <c r="H2949" s="11" t="n"/>
      <c r="I2949" s="11" t="n"/>
      <c r="J2949" s="11" t="n"/>
      <c r="K2949" s="11" t="n"/>
      <c r="L2949" s="12" t="n"/>
      <c r="N2949" s="11" t="n"/>
      <c r="O2949" s="11" t="n"/>
      <c r="Q2949" s="11" t="n"/>
      <c r="S2949" s="11" t="n"/>
      <c r="W2949" s="11" t="n"/>
      <c r="Y2949" s="11" t="n"/>
      <c r="Z2949" s="13" t="n"/>
      <c r="AG2949" s="11" t="n"/>
      <c r="AH2949" s="11" t="n"/>
      <c r="AJ2949" s="14" t="n"/>
    </row>
    <row r="2950">
      <c r="E2950" s="11" t="n"/>
      <c r="F2950" s="11" t="n"/>
      <c r="H2950" s="11" t="n"/>
      <c r="I2950" s="11" t="n"/>
      <c r="J2950" s="11" t="n"/>
      <c r="K2950" s="11" t="n"/>
      <c r="L2950" s="12" t="n"/>
      <c r="N2950" s="11" t="n"/>
      <c r="O2950" s="11" t="n"/>
      <c r="Q2950" s="11" t="n"/>
      <c r="S2950" s="11" t="n"/>
      <c r="W2950" s="11" t="n"/>
      <c r="Y2950" s="11" t="n"/>
      <c r="Z2950" s="13" t="n"/>
      <c r="AG2950" s="11" t="n"/>
      <c r="AH2950" s="11" t="n"/>
      <c r="AJ2950" s="14" t="n"/>
    </row>
    <row r="2951">
      <c r="E2951" s="11" t="n"/>
      <c r="F2951" s="11" t="n"/>
      <c r="H2951" s="11" t="n"/>
      <c r="I2951" s="11" t="n"/>
      <c r="J2951" s="11" t="n"/>
      <c r="K2951" s="11" t="n"/>
      <c r="L2951" s="12" t="n"/>
      <c r="N2951" s="11" t="n"/>
      <c r="O2951" s="11" t="n"/>
      <c r="Q2951" s="11" t="n"/>
      <c r="S2951" s="11" t="n"/>
      <c r="W2951" s="11" t="n"/>
      <c r="Y2951" s="11" t="n"/>
      <c r="Z2951" s="13" t="n"/>
      <c r="AG2951" s="11" t="n"/>
      <c r="AH2951" s="11" t="n"/>
      <c r="AJ2951" s="14" t="n"/>
    </row>
    <row r="2952">
      <c r="E2952" s="11" t="n"/>
      <c r="F2952" s="11" t="n"/>
      <c r="H2952" s="11" t="n"/>
      <c r="I2952" s="11" t="n"/>
      <c r="J2952" s="11" t="n"/>
      <c r="K2952" s="11" t="n"/>
      <c r="L2952" s="12" t="n"/>
      <c r="N2952" s="11" t="n"/>
      <c r="O2952" s="11" t="n"/>
      <c r="Q2952" s="11" t="n"/>
      <c r="S2952" s="11" t="n"/>
      <c r="W2952" s="11" t="n"/>
      <c r="Y2952" s="11" t="n"/>
      <c r="Z2952" s="13" t="n"/>
      <c r="AG2952" s="11" t="n"/>
      <c r="AH2952" s="11" t="n"/>
      <c r="AJ2952" s="14" t="n"/>
    </row>
    <row r="2953">
      <c r="E2953" s="11" t="n"/>
      <c r="F2953" s="11" t="n"/>
      <c r="H2953" s="11" t="n"/>
      <c r="I2953" s="11" t="n"/>
      <c r="J2953" s="11" t="n"/>
      <c r="K2953" s="11" t="n"/>
      <c r="L2953" s="12" t="n"/>
      <c r="N2953" s="11" t="n"/>
      <c r="O2953" s="11" t="n"/>
      <c r="Q2953" s="11" t="n"/>
      <c r="S2953" s="11" t="n"/>
      <c r="W2953" s="11" t="n"/>
      <c r="Y2953" s="11" t="n"/>
      <c r="Z2953" s="13" t="n"/>
      <c r="AG2953" s="11" t="n"/>
      <c r="AH2953" s="11" t="n"/>
      <c r="AJ2953" s="14" t="n"/>
    </row>
    <row r="2954">
      <c r="E2954" s="11" t="n"/>
      <c r="F2954" s="11" t="n"/>
      <c r="H2954" s="11" t="n"/>
      <c r="I2954" s="11" t="n"/>
      <c r="J2954" s="11" t="n"/>
      <c r="K2954" s="11" t="n"/>
      <c r="L2954" s="12" t="n"/>
      <c r="N2954" s="11" t="n"/>
      <c r="O2954" s="11" t="n"/>
      <c r="Q2954" s="11" t="n"/>
      <c r="S2954" s="11" t="n"/>
      <c r="W2954" s="11" t="n"/>
      <c r="Y2954" s="11" t="n"/>
      <c r="Z2954" s="13" t="n"/>
      <c r="AG2954" s="11" t="n"/>
      <c r="AH2954" s="11" t="n"/>
      <c r="AJ2954" s="14" t="n"/>
    </row>
    <row r="2955">
      <c r="E2955" s="11" t="n"/>
      <c r="F2955" s="11" t="n"/>
      <c r="H2955" s="11" t="n"/>
      <c r="I2955" s="11" t="n"/>
      <c r="J2955" s="11" t="n"/>
      <c r="K2955" s="11" t="n"/>
      <c r="L2955" s="12" t="n"/>
      <c r="N2955" s="11" t="n"/>
      <c r="O2955" s="11" t="n"/>
      <c r="Q2955" s="11" t="n"/>
      <c r="S2955" s="11" t="n"/>
      <c r="W2955" s="11" t="n"/>
      <c r="Y2955" s="11" t="n"/>
      <c r="Z2955" s="13" t="n"/>
      <c r="AG2955" s="11" t="n"/>
      <c r="AH2955" s="11" t="n"/>
      <c r="AJ2955" s="14" t="n"/>
    </row>
    <row r="2956">
      <c r="E2956" s="11" t="n"/>
      <c r="F2956" s="11" t="n"/>
      <c r="H2956" s="11" t="n"/>
      <c r="I2956" s="11" t="n"/>
      <c r="J2956" s="11" t="n"/>
      <c r="K2956" s="11" t="n"/>
      <c r="L2956" s="12" t="n"/>
      <c r="N2956" s="11" t="n"/>
      <c r="O2956" s="11" t="n"/>
      <c r="Q2956" s="11" t="n"/>
      <c r="S2956" s="11" t="n"/>
      <c r="W2956" s="11" t="n"/>
      <c r="Y2956" s="11" t="n"/>
      <c r="Z2956" s="13" t="n"/>
      <c r="AG2956" s="11" t="n"/>
      <c r="AH2956" s="11" t="n"/>
      <c r="AJ2956" s="14" t="n"/>
    </row>
    <row r="2957">
      <c r="E2957" s="11" t="n"/>
      <c r="F2957" s="11" t="n"/>
      <c r="H2957" s="11" t="n"/>
      <c r="I2957" s="11" t="n"/>
      <c r="J2957" s="11" t="n"/>
      <c r="K2957" s="11" t="n"/>
      <c r="L2957" s="12" t="n"/>
      <c r="N2957" s="11" t="n"/>
      <c r="O2957" s="11" t="n"/>
      <c r="Q2957" s="11" t="n"/>
      <c r="S2957" s="11" t="n"/>
      <c r="W2957" s="11" t="n"/>
      <c r="Y2957" s="11" t="n"/>
      <c r="Z2957" s="13" t="n"/>
      <c r="AG2957" s="11" t="n"/>
      <c r="AH2957" s="11" t="n"/>
      <c r="AJ2957" s="14" t="n"/>
    </row>
    <row r="2958">
      <c r="E2958" s="11" t="n"/>
      <c r="F2958" s="11" t="n"/>
      <c r="H2958" s="11" t="n"/>
      <c r="I2958" s="11" t="n"/>
      <c r="J2958" s="11" t="n"/>
      <c r="K2958" s="11" t="n"/>
      <c r="L2958" s="12" t="n"/>
      <c r="N2958" s="11" t="n"/>
      <c r="O2958" s="11" t="n"/>
      <c r="Q2958" s="11" t="n"/>
      <c r="S2958" s="11" t="n"/>
      <c r="W2958" s="11" t="n"/>
      <c r="Y2958" s="11" t="n"/>
      <c r="Z2958" s="13" t="n"/>
      <c r="AG2958" s="11" t="n"/>
      <c r="AH2958" s="11" t="n"/>
      <c r="AJ2958" s="14" t="n"/>
    </row>
    <row r="2959">
      <c r="E2959" s="11" t="n"/>
      <c r="F2959" s="11" t="n"/>
      <c r="H2959" s="11" t="n"/>
      <c r="I2959" s="11" t="n"/>
      <c r="J2959" s="11" t="n"/>
      <c r="K2959" s="11" t="n"/>
      <c r="L2959" s="12" t="n"/>
      <c r="N2959" s="11" t="n"/>
      <c r="O2959" s="11" t="n"/>
      <c r="Q2959" s="11" t="n"/>
      <c r="S2959" s="11" t="n"/>
      <c r="W2959" s="11" t="n"/>
      <c r="Y2959" s="11" t="n"/>
      <c r="Z2959" s="13" t="n"/>
      <c r="AG2959" s="11" t="n"/>
      <c r="AH2959" s="11" t="n"/>
      <c r="AJ2959" s="14" t="n"/>
    </row>
    <row r="2960">
      <c r="E2960" s="11" t="n"/>
      <c r="F2960" s="11" t="n"/>
      <c r="H2960" s="11" t="n"/>
      <c r="I2960" s="11" t="n"/>
      <c r="J2960" s="11" t="n"/>
      <c r="K2960" s="11" t="n"/>
      <c r="L2960" s="12" t="n"/>
      <c r="N2960" s="11" t="n"/>
      <c r="O2960" s="11" t="n"/>
      <c r="Q2960" s="11" t="n"/>
      <c r="S2960" s="11" t="n"/>
      <c r="W2960" s="11" t="n"/>
      <c r="Y2960" s="11" t="n"/>
      <c r="Z2960" s="13" t="n"/>
      <c r="AG2960" s="11" t="n"/>
      <c r="AH2960" s="11" t="n"/>
      <c r="AJ2960" s="14" t="n"/>
    </row>
    <row r="2961">
      <c r="E2961" s="11" t="n"/>
      <c r="F2961" s="11" t="n"/>
      <c r="H2961" s="11" t="n"/>
      <c r="I2961" s="11" t="n"/>
      <c r="J2961" s="11" t="n"/>
      <c r="K2961" s="11" t="n"/>
      <c r="L2961" s="12" t="n"/>
      <c r="N2961" s="11" t="n"/>
      <c r="O2961" s="11" t="n"/>
      <c r="Q2961" s="11" t="n"/>
      <c r="S2961" s="11" t="n"/>
      <c r="W2961" s="11" t="n"/>
      <c r="Y2961" s="11" t="n"/>
      <c r="Z2961" s="13" t="n"/>
      <c r="AG2961" s="11" t="n"/>
      <c r="AH2961" s="11" t="n"/>
      <c r="AJ2961" s="14" t="n"/>
    </row>
    <row r="2962">
      <c r="E2962" s="11" t="n"/>
      <c r="F2962" s="11" t="n"/>
      <c r="H2962" s="11" t="n"/>
      <c r="I2962" s="11" t="n"/>
      <c r="J2962" s="11" t="n"/>
      <c r="K2962" s="11" t="n"/>
      <c r="L2962" s="12" t="n"/>
      <c r="N2962" s="11" t="n"/>
      <c r="O2962" s="11" t="n"/>
      <c r="Q2962" s="11" t="n"/>
      <c r="S2962" s="11" t="n"/>
      <c r="W2962" s="11" t="n"/>
      <c r="Y2962" s="11" t="n"/>
      <c r="Z2962" s="13" t="n"/>
      <c r="AG2962" s="11" t="n"/>
      <c r="AH2962" s="11" t="n"/>
      <c r="AJ2962" s="14" t="n"/>
    </row>
    <row r="2963">
      <c r="E2963" s="11" t="n"/>
      <c r="F2963" s="11" t="n"/>
      <c r="H2963" s="11" t="n"/>
      <c r="I2963" s="11" t="n"/>
      <c r="J2963" s="11" t="n"/>
      <c r="K2963" s="11" t="n"/>
      <c r="L2963" s="12" t="n"/>
      <c r="N2963" s="11" t="n"/>
      <c r="O2963" s="11" t="n"/>
      <c r="Q2963" s="11" t="n"/>
      <c r="S2963" s="11" t="n"/>
      <c r="W2963" s="11" t="n"/>
      <c r="Y2963" s="11" t="n"/>
      <c r="Z2963" s="13" t="n"/>
      <c r="AG2963" s="11" t="n"/>
      <c r="AH2963" s="11" t="n"/>
      <c r="AJ2963" s="14" t="n"/>
    </row>
    <row r="2964">
      <c r="E2964" s="11" t="n"/>
      <c r="F2964" s="11" t="n"/>
      <c r="H2964" s="11" t="n"/>
      <c r="I2964" s="11" t="n"/>
      <c r="J2964" s="11" t="n"/>
      <c r="K2964" s="11" t="n"/>
      <c r="L2964" s="12" t="n"/>
      <c r="N2964" s="11" t="n"/>
      <c r="O2964" s="11" t="n"/>
      <c r="Q2964" s="11" t="n"/>
      <c r="S2964" s="11" t="n"/>
      <c r="W2964" s="11" t="n"/>
      <c r="Y2964" s="11" t="n"/>
      <c r="Z2964" s="13" t="n"/>
      <c r="AG2964" s="11" t="n"/>
      <c r="AH2964" s="11" t="n"/>
      <c r="AJ2964" s="14" t="n"/>
    </row>
    <row r="2965">
      <c r="E2965" s="11" t="n"/>
      <c r="F2965" s="11" t="n"/>
      <c r="H2965" s="11" t="n"/>
      <c r="I2965" s="11" t="n"/>
      <c r="J2965" s="11" t="n"/>
      <c r="K2965" s="11" t="n"/>
      <c r="L2965" s="12" t="n"/>
      <c r="N2965" s="11" t="n"/>
      <c r="O2965" s="11" t="n"/>
      <c r="Q2965" s="11" t="n"/>
      <c r="S2965" s="11" t="n"/>
      <c r="W2965" s="11" t="n"/>
      <c r="Y2965" s="11" t="n"/>
      <c r="Z2965" s="13" t="n"/>
      <c r="AG2965" s="11" t="n"/>
      <c r="AH2965" s="11" t="n"/>
      <c r="AJ2965" s="14" t="n"/>
    </row>
    <row r="2966">
      <c r="E2966" s="11" t="n"/>
      <c r="F2966" s="11" t="n"/>
      <c r="H2966" s="11" t="n"/>
      <c r="I2966" s="11" t="n"/>
      <c r="J2966" s="11" t="n"/>
      <c r="K2966" s="11" t="n"/>
      <c r="L2966" s="12" t="n"/>
      <c r="N2966" s="11" t="n"/>
      <c r="O2966" s="11" t="n"/>
      <c r="Q2966" s="11" t="n"/>
      <c r="S2966" s="11" t="n"/>
      <c r="W2966" s="11" t="n"/>
      <c r="Y2966" s="11" t="n"/>
      <c r="Z2966" s="13" t="n"/>
      <c r="AG2966" s="11" t="n"/>
      <c r="AH2966" s="11" t="n"/>
      <c r="AJ2966" s="14" t="n"/>
    </row>
    <row r="2967">
      <c r="E2967" s="11" t="n"/>
      <c r="F2967" s="11" t="n"/>
      <c r="H2967" s="11" t="n"/>
      <c r="I2967" s="11" t="n"/>
      <c r="J2967" s="11" t="n"/>
      <c r="K2967" s="11" t="n"/>
      <c r="L2967" s="12" t="n"/>
      <c r="N2967" s="11" t="n"/>
      <c r="O2967" s="11" t="n"/>
      <c r="Q2967" s="11" t="n"/>
      <c r="S2967" s="11" t="n"/>
      <c r="W2967" s="11" t="n"/>
      <c r="Y2967" s="11" t="n"/>
      <c r="Z2967" s="13" t="n"/>
      <c r="AG2967" s="11" t="n"/>
      <c r="AH2967" s="11" t="n"/>
      <c r="AJ2967" s="14" t="n"/>
    </row>
    <row r="2968">
      <c r="E2968" s="11" t="n"/>
      <c r="F2968" s="11" t="n"/>
      <c r="H2968" s="11" t="n"/>
      <c r="I2968" s="11" t="n"/>
      <c r="J2968" s="11" t="n"/>
      <c r="K2968" s="11" t="n"/>
      <c r="L2968" s="12" t="n"/>
      <c r="N2968" s="11" t="n"/>
      <c r="O2968" s="11" t="n"/>
      <c r="Q2968" s="11" t="n"/>
      <c r="S2968" s="11" t="n"/>
      <c r="W2968" s="11" t="n"/>
      <c r="Y2968" s="11" t="n"/>
      <c r="Z2968" s="13" t="n"/>
      <c r="AG2968" s="11" t="n"/>
      <c r="AH2968" s="11" t="n"/>
      <c r="AJ2968" s="14" t="n"/>
    </row>
    <row r="2969">
      <c r="E2969" s="11" t="n"/>
      <c r="F2969" s="11" t="n"/>
      <c r="H2969" s="11" t="n"/>
      <c r="I2969" s="11" t="n"/>
      <c r="J2969" s="11" t="n"/>
      <c r="K2969" s="11" t="n"/>
      <c r="L2969" s="12" t="n"/>
      <c r="N2969" s="11" t="n"/>
      <c r="O2969" s="11" t="n"/>
      <c r="Q2969" s="11" t="n"/>
      <c r="S2969" s="11" t="n"/>
      <c r="W2969" s="11" t="n"/>
      <c r="Y2969" s="11" t="n"/>
      <c r="Z2969" s="13" t="n"/>
      <c r="AG2969" s="11" t="n"/>
      <c r="AH2969" s="11" t="n"/>
      <c r="AJ2969" s="14" t="n"/>
    </row>
    <row r="2970">
      <c r="E2970" s="11" t="n"/>
      <c r="F2970" s="11" t="n"/>
      <c r="H2970" s="11" t="n"/>
      <c r="I2970" s="11" t="n"/>
      <c r="J2970" s="11" t="n"/>
      <c r="K2970" s="11" t="n"/>
      <c r="L2970" s="12" t="n"/>
      <c r="N2970" s="11" t="n"/>
      <c r="O2970" s="11" t="n"/>
      <c r="Q2970" s="11" t="n"/>
      <c r="S2970" s="11" t="n"/>
      <c r="W2970" s="11" t="n"/>
      <c r="Y2970" s="11" t="n"/>
      <c r="Z2970" s="13" t="n"/>
      <c r="AG2970" s="11" t="n"/>
      <c r="AH2970" s="11" t="n"/>
      <c r="AJ2970" s="14" t="n"/>
    </row>
    <row r="2971">
      <c r="E2971" s="11" t="n"/>
      <c r="F2971" s="11" t="n"/>
      <c r="H2971" s="11" t="n"/>
      <c r="I2971" s="11" t="n"/>
      <c r="J2971" s="11" t="n"/>
      <c r="K2971" s="11" t="n"/>
      <c r="L2971" s="12" t="n"/>
      <c r="N2971" s="11" t="n"/>
      <c r="O2971" s="11" t="n"/>
      <c r="Q2971" s="11" t="n"/>
      <c r="S2971" s="11" t="n"/>
      <c r="W2971" s="11" t="n"/>
      <c r="Y2971" s="11" t="n"/>
      <c r="Z2971" s="13" t="n"/>
      <c r="AG2971" s="11" t="n"/>
      <c r="AH2971" s="11" t="n"/>
      <c r="AJ2971" s="14" t="n"/>
    </row>
    <row r="2972">
      <c r="E2972" s="11" t="n"/>
      <c r="F2972" s="11" t="n"/>
      <c r="H2972" s="11" t="n"/>
      <c r="I2972" s="11" t="n"/>
      <c r="J2972" s="11" t="n"/>
      <c r="K2972" s="11" t="n"/>
      <c r="L2972" s="12" t="n"/>
      <c r="N2972" s="11" t="n"/>
      <c r="O2972" s="11" t="n"/>
      <c r="Q2972" s="11" t="n"/>
      <c r="S2972" s="11" t="n"/>
      <c r="W2972" s="11" t="n"/>
      <c r="Y2972" s="11" t="n"/>
      <c r="Z2972" s="13" t="n"/>
      <c r="AG2972" s="11" t="n"/>
      <c r="AH2972" s="11" t="n"/>
      <c r="AJ2972" s="14" t="n"/>
    </row>
    <row r="2973">
      <c r="E2973" s="11" t="n"/>
      <c r="F2973" s="11" t="n"/>
      <c r="H2973" s="11" t="n"/>
      <c r="I2973" s="11" t="n"/>
      <c r="J2973" s="11" t="n"/>
      <c r="K2973" s="11" t="n"/>
      <c r="L2973" s="12" t="n"/>
      <c r="N2973" s="11" t="n"/>
      <c r="O2973" s="11" t="n"/>
      <c r="Q2973" s="11" t="n"/>
      <c r="S2973" s="11" t="n"/>
      <c r="W2973" s="11" t="n"/>
      <c r="Y2973" s="11" t="n"/>
      <c r="Z2973" s="13" t="n"/>
      <c r="AG2973" s="11" t="n"/>
      <c r="AH2973" s="11" t="n"/>
      <c r="AJ2973" s="14" t="n"/>
    </row>
    <row r="2974">
      <c r="E2974" s="11" t="n"/>
      <c r="F2974" s="11" t="n"/>
      <c r="H2974" s="11" t="n"/>
      <c r="I2974" s="11" t="n"/>
      <c r="J2974" s="11" t="n"/>
      <c r="K2974" s="11" t="n"/>
      <c r="L2974" s="12" t="n"/>
      <c r="N2974" s="11" t="n"/>
      <c r="O2974" s="11" t="n"/>
      <c r="Q2974" s="11" t="n"/>
      <c r="S2974" s="11" t="n"/>
      <c r="W2974" s="11" t="n"/>
      <c r="Y2974" s="11" t="n"/>
      <c r="Z2974" s="13" t="n"/>
      <c r="AG2974" s="11" t="n"/>
      <c r="AH2974" s="11" t="n"/>
      <c r="AJ2974" s="14" t="n"/>
    </row>
    <row r="2975">
      <c r="E2975" s="11" t="n"/>
      <c r="F2975" s="11" t="n"/>
      <c r="H2975" s="11" t="n"/>
      <c r="I2975" s="11" t="n"/>
      <c r="J2975" s="11" t="n"/>
      <c r="K2975" s="11" t="n"/>
      <c r="L2975" s="12" t="n"/>
      <c r="N2975" s="11" t="n"/>
      <c r="O2975" s="11" t="n"/>
      <c r="Q2975" s="11" t="n"/>
      <c r="S2975" s="11" t="n"/>
      <c r="W2975" s="11" t="n"/>
      <c r="Y2975" s="11" t="n"/>
      <c r="Z2975" s="13" t="n"/>
      <c r="AG2975" s="11" t="n"/>
      <c r="AH2975" s="11" t="n"/>
      <c r="AJ2975" s="14" t="n"/>
    </row>
    <row r="2976">
      <c r="E2976" s="11" t="n"/>
      <c r="F2976" s="11" t="n"/>
      <c r="H2976" s="11" t="n"/>
      <c r="I2976" s="11" t="n"/>
      <c r="J2976" s="11" t="n"/>
      <c r="K2976" s="11" t="n"/>
      <c r="L2976" s="12" t="n"/>
      <c r="N2976" s="11" t="n"/>
      <c r="O2976" s="11" t="n"/>
      <c r="Q2976" s="11" t="n"/>
      <c r="S2976" s="11" t="n"/>
      <c r="W2976" s="11" t="n"/>
      <c r="Y2976" s="11" t="n"/>
      <c r="Z2976" s="13" t="n"/>
      <c r="AG2976" s="11" t="n"/>
      <c r="AH2976" s="11" t="n"/>
      <c r="AJ2976" s="14" t="n"/>
    </row>
    <row r="2977">
      <c r="E2977" s="11" t="n"/>
      <c r="F2977" s="11" t="n"/>
      <c r="H2977" s="11" t="n"/>
      <c r="I2977" s="11" t="n"/>
      <c r="J2977" s="11" t="n"/>
      <c r="K2977" s="11" t="n"/>
      <c r="L2977" s="12" t="n"/>
      <c r="N2977" s="11" t="n"/>
      <c r="O2977" s="11" t="n"/>
      <c r="Q2977" s="11" t="n"/>
      <c r="S2977" s="11" t="n"/>
      <c r="W2977" s="11" t="n"/>
      <c r="Y2977" s="11" t="n"/>
      <c r="Z2977" s="13" t="n"/>
      <c r="AG2977" s="11" t="n"/>
      <c r="AH2977" s="11" t="n"/>
      <c r="AJ2977" s="14" t="n"/>
    </row>
    <row r="2978">
      <c r="E2978" s="11" t="n"/>
      <c r="F2978" s="11" t="n"/>
      <c r="H2978" s="11" t="n"/>
      <c r="I2978" s="11" t="n"/>
      <c r="J2978" s="11" t="n"/>
      <c r="K2978" s="11" t="n"/>
      <c r="L2978" s="12" t="n"/>
      <c r="N2978" s="11" t="n"/>
      <c r="O2978" s="11" t="n"/>
      <c r="Q2978" s="11" t="n"/>
      <c r="S2978" s="11" t="n"/>
      <c r="W2978" s="11" t="n"/>
      <c r="Y2978" s="11" t="n"/>
      <c r="Z2978" s="13" t="n"/>
      <c r="AG2978" s="11" t="n"/>
      <c r="AH2978" s="11" t="n"/>
      <c r="AJ2978" s="14" t="n"/>
    </row>
    <row r="2979">
      <c r="E2979" s="11" t="n"/>
      <c r="F2979" s="11" t="n"/>
      <c r="H2979" s="11" t="n"/>
      <c r="I2979" s="11" t="n"/>
      <c r="J2979" s="11" t="n"/>
      <c r="K2979" s="11" t="n"/>
      <c r="L2979" s="12" t="n"/>
      <c r="N2979" s="11" t="n"/>
      <c r="O2979" s="11" t="n"/>
      <c r="Q2979" s="11" t="n"/>
      <c r="S2979" s="11" t="n"/>
      <c r="W2979" s="11" t="n"/>
      <c r="Y2979" s="11" t="n"/>
      <c r="Z2979" s="13" t="n"/>
      <c r="AG2979" s="11" t="n"/>
      <c r="AH2979" s="11" t="n"/>
      <c r="AJ2979" s="14" t="n"/>
    </row>
    <row r="2980">
      <c r="E2980" s="11" t="n"/>
      <c r="F2980" s="11" t="n"/>
      <c r="H2980" s="11" t="n"/>
      <c r="I2980" s="11" t="n"/>
      <c r="J2980" s="11" t="n"/>
      <c r="K2980" s="11" t="n"/>
      <c r="L2980" s="12" t="n"/>
      <c r="N2980" s="11" t="n"/>
      <c r="O2980" s="11" t="n"/>
      <c r="Q2980" s="11" t="n"/>
      <c r="S2980" s="11" t="n"/>
      <c r="W2980" s="11" t="n"/>
      <c r="Y2980" s="11" t="n"/>
      <c r="Z2980" s="13" t="n"/>
      <c r="AG2980" s="11" t="n"/>
      <c r="AH2980" s="11" t="n"/>
      <c r="AJ2980" s="14" t="n"/>
    </row>
    <row r="2981">
      <c r="E2981" s="11" t="n"/>
      <c r="F2981" s="11" t="n"/>
      <c r="H2981" s="11" t="n"/>
      <c r="I2981" s="11" t="n"/>
      <c r="J2981" s="11" t="n"/>
      <c r="K2981" s="11" t="n"/>
      <c r="L2981" s="12" t="n"/>
      <c r="N2981" s="11" t="n"/>
      <c r="O2981" s="11" t="n"/>
      <c r="Q2981" s="11" t="n"/>
      <c r="S2981" s="11" t="n"/>
      <c r="W2981" s="11" t="n"/>
      <c r="Y2981" s="11" t="n"/>
      <c r="Z2981" s="13" t="n"/>
      <c r="AG2981" s="11" t="n"/>
      <c r="AH2981" s="11" t="n"/>
      <c r="AJ2981" s="14" t="n"/>
    </row>
    <row r="2982">
      <c r="E2982" s="11" t="n"/>
      <c r="F2982" s="11" t="n"/>
      <c r="H2982" s="11" t="n"/>
      <c r="I2982" s="11" t="n"/>
      <c r="J2982" s="11" t="n"/>
      <c r="K2982" s="11" t="n"/>
      <c r="L2982" s="12" t="n"/>
      <c r="N2982" s="11" t="n"/>
      <c r="O2982" s="11" t="n"/>
      <c r="Q2982" s="11" t="n"/>
      <c r="S2982" s="11" t="n"/>
      <c r="W2982" s="11" t="n"/>
      <c r="Y2982" s="11" t="n"/>
      <c r="Z2982" s="13" t="n"/>
      <c r="AG2982" s="11" t="n"/>
      <c r="AH2982" s="11" t="n"/>
      <c r="AJ2982" s="14" t="n"/>
    </row>
    <row r="2983">
      <c r="E2983" s="11" t="n"/>
      <c r="F2983" s="11" t="n"/>
      <c r="H2983" s="11" t="n"/>
      <c r="I2983" s="11" t="n"/>
      <c r="J2983" s="11" t="n"/>
      <c r="K2983" s="11" t="n"/>
      <c r="L2983" s="12" t="n"/>
      <c r="N2983" s="11" t="n"/>
      <c r="O2983" s="11" t="n"/>
      <c r="Q2983" s="11" t="n"/>
      <c r="S2983" s="11" t="n"/>
      <c r="W2983" s="11" t="n"/>
      <c r="Y2983" s="11" t="n"/>
      <c r="Z2983" s="13" t="n"/>
      <c r="AG2983" s="11" t="n"/>
      <c r="AH2983" s="11" t="n"/>
      <c r="AJ2983" s="14" t="n"/>
    </row>
    <row r="2984">
      <c r="E2984" s="11" t="n"/>
      <c r="F2984" s="11" t="n"/>
      <c r="H2984" s="11" t="n"/>
      <c r="I2984" s="11" t="n"/>
      <c r="J2984" s="11" t="n"/>
      <c r="K2984" s="11" t="n"/>
      <c r="L2984" s="12" t="n"/>
      <c r="N2984" s="11" t="n"/>
      <c r="O2984" s="11" t="n"/>
      <c r="Q2984" s="11" t="n"/>
      <c r="S2984" s="11" t="n"/>
      <c r="W2984" s="11" t="n"/>
      <c r="Y2984" s="11" t="n"/>
      <c r="Z2984" s="13" t="n"/>
      <c r="AG2984" s="11" t="n"/>
      <c r="AH2984" s="11" t="n"/>
      <c r="AJ2984" s="14" t="n"/>
    </row>
    <row r="2985">
      <c r="E2985" s="11" t="n"/>
      <c r="F2985" s="11" t="n"/>
      <c r="H2985" s="11" t="n"/>
      <c r="I2985" s="11" t="n"/>
      <c r="J2985" s="11" t="n"/>
      <c r="K2985" s="11" t="n"/>
      <c r="L2985" s="12" t="n"/>
      <c r="N2985" s="11" t="n"/>
      <c r="O2985" s="11" t="n"/>
      <c r="Q2985" s="11" t="n"/>
      <c r="S2985" s="11" t="n"/>
      <c r="W2985" s="11" t="n"/>
      <c r="Y2985" s="11" t="n"/>
      <c r="Z2985" s="13" t="n"/>
      <c r="AG2985" s="11" t="n"/>
      <c r="AH2985" s="11" t="n"/>
      <c r="AJ2985" s="14" t="n"/>
    </row>
    <row r="2986">
      <c r="E2986" s="11" t="n"/>
      <c r="F2986" s="11" t="n"/>
      <c r="H2986" s="11" t="n"/>
      <c r="I2986" s="11" t="n"/>
      <c r="J2986" s="11" t="n"/>
      <c r="K2986" s="11" t="n"/>
      <c r="L2986" s="12" t="n"/>
      <c r="N2986" s="11" t="n"/>
      <c r="O2986" s="11" t="n"/>
      <c r="Q2986" s="11" t="n"/>
      <c r="S2986" s="11" t="n"/>
      <c r="W2986" s="11" t="n"/>
      <c r="Y2986" s="11" t="n"/>
      <c r="Z2986" s="13" t="n"/>
      <c r="AG2986" s="11" t="n"/>
      <c r="AH2986" s="11" t="n"/>
      <c r="AJ2986" s="14" t="n"/>
    </row>
    <row r="2987">
      <c r="E2987" s="11" t="n"/>
      <c r="F2987" s="11" t="n"/>
      <c r="H2987" s="11" t="n"/>
      <c r="I2987" s="11" t="n"/>
      <c r="J2987" s="11" t="n"/>
      <c r="K2987" s="11" t="n"/>
      <c r="L2987" s="12" t="n"/>
      <c r="N2987" s="11" t="n"/>
      <c r="O2987" s="11" t="n"/>
      <c r="Q2987" s="11" t="n"/>
      <c r="S2987" s="11" t="n"/>
      <c r="W2987" s="11" t="n"/>
      <c r="Y2987" s="11" t="n"/>
      <c r="Z2987" s="13" t="n"/>
      <c r="AG2987" s="11" t="n"/>
      <c r="AH2987" s="11" t="n"/>
      <c r="AJ2987" s="14" t="n"/>
    </row>
    <row r="2988">
      <c r="E2988" s="11" t="n"/>
      <c r="F2988" s="11" t="n"/>
      <c r="H2988" s="11" t="n"/>
      <c r="I2988" s="11" t="n"/>
      <c r="J2988" s="11" t="n"/>
      <c r="K2988" s="11" t="n"/>
      <c r="L2988" s="12" t="n"/>
      <c r="N2988" s="11" t="n"/>
      <c r="O2988" s="11" t="n"/>
      <c r="Q2988" s="11" t="n"/>
      <c r="S2988" s="11" t="n"/>
      <c r="W2988" s="11" t="n"/>
      <c r="Y2988" s="11" t="n"/>
      <c r="Z2988" s="13" t="n"/>
      <c r="AG2988" s="11" t="n"/>
      <c r="AH2988" s="11" t="n"/>
      <c r="AJ2988" s="14" t="n"/>
    </row>
    <row r="2989">
      <c r="E2989" s="11" t="n"/>
      <c r="F2989" s="11" t="n"/>
      <c r="H2989" s="11" t="n"/>
      <c r="I2989" s="11" t="n"/>
      <c r="J2989" s="11" t="n"/>
      <c r="K2989" s="11" t="n"/>
      <c r="L2989" s="12" t="n"/>
      <c r="N2989" s="11" t="n"/>
      <c r="O2989" s="11" t="n"/>
      <c r="Q2989" s="11" t="n"/>
      <c r="S2989" s="11" t="n"/>
      <c r="W2989" s="11" t="n"/>
      <c r="Y2989" s="11" t="n"/>
      <c r="Z2989" s="13" t="n"/>
      <c r="AG2989" s="11" t="n"/>
      <c r="AH2989" s="11" t="n"/>
      <c r="AJ2989" s="14" t="n"/>
    </row>
    <row r="2990">
      <c r="E2990" s="11" t="n"/>
      <c r="F2990" s="11" t="n"/>
      <c r="H2990" s="11" t="n"/>
      <c r="I2990" s="11" t="n"/>
      <c r="J2990" s="11" t="n"/>
      <c r="K2990" s="11" t="n"/>
      <c r="L2990" s="12" t="n"/>
      <c r="N2990" s="11" t="n"/>
      <c r="O2990" s="11" t="n"/>
      <c r="Q2990" s="11" t="n"/>
      <c r="S2990" s="11" t="n"/>
      <c r="W2990" s="11" t="n"/>
      <c r="Y2990" s="11" t="n"/>
      <c r="Z2990" s="13" t="n"/>
      <c r="AG2990" s="11" t="n"/>
      <c r="AH2990" s="11" t="n"/>
      <c r="AJ2990" s="14" t="n"/>
    </row>
    <row r="2991">
      <c r="E2991" s="11" t="n"/>
      <c r="F2991" s="11" t="n"/>
      <c r="H2991" s="11" t="n"/>
      <c r="I2991" s="11" t="n"/>
      <c r="J2991" s="11" t="n"/>
      <c r="K2991" s="11" t="n"/>
      <c r="L2991" s="12" t="n"/>
      <c r="N2991" s="11" t="n"/>
      <c r="O2991" s="11" t="n"/>
      <c r="Q2991" s="11" t="n"/>
      <c r="S2991" s="11" t="n"/>
      <c r="W2991" s="11" t="n"/>
      <c r="Y2991" s="11" t="n"/>
      <c r="Z2991" s="13" t="n"/>
      <c r="AG2991" s="11" t="n"/>
      <c r="AH2991" s="11" t="n"/>
      <c r="AJ2991" s="14" t="n"/>
    </row>
    <row r="2992">
      <c r="E2992" s="11" t="n"/>
      <c r="F2992" s="11" t="n"/>
      <c r="H2992" s="11" t="n"/>
      <c r="I2992" s="11" t="n"/>
      <c r="J2992" s="11" t="n"/>
      <c r="K2992" s="11" t="n"/>
      <c r="L2992" s="12" t="n"/>
      <c r="N2992" s="11" t="n"/>
      <c r="O2992" s="11" t="n"/>
      <c r="Q2992" s="11" t="n"/>
      <c r="S2992" s="11" t="n"/>
      <c r="W2992" s="11" t="n"/>
      <c r="Y2992" s="11" t="n"/>
      <c r="Z2992" s="13" t="n"/>
      <c r="AG2992" s="11" t="n"/>
      <c r="AH2992" s="11" t="n"/>
      <c r="AJ2992" s="14" t="n"/>
    </row>
    <row r="2993">
      <c r="E2993" s="11" t="n"/>
      <c r="F2993" s="11" t="n"/>
      <c r="H2993" s="11" t="n"/>
      <c r="I2993" s="11" t="n"/>
      <c r="J2993" s="11" t="n"/>
      <c r="K2993" s="11" t="n"/>
      <c r="L2993" s="12" t="n"/>
      <c r="N2993" s="11" t="n"/>
      <c r="O2993" s="11" t="n"/>
      <c r="Q2993" s="11" t="n"/>
      <c r="S2993" s="11" t="n"/>
      <c r="W2993" s="11" t="n"/>
      <c r="Y2993" s="11" t="n"/>
      <c r="Z2993" s="13" t="n"/>
      <c r="AG2993" s="11" t="n"/>
      <c r="AH2993" s="11" t="n"/>
      <c r="AJ2993" s="14" t="n"/>
    </row>
    <row r="2994">
      <c r="E2994" s="11" t="n"/>
      <c r="F2994" s="11" t="n"/>
      <c r="H2994" s="11" t="n"/>
      <c r="I2994" s="11" t="n"/>
      <c r="J2994" s="11" t="n"/>
      <c r="K2994" s="11" t="n"/>
      <c r="L2994" s="12" t="n"/>
      <c r="N2994" s="11" t="n"/>
      <c r="O2994" s="11" t="n"/>
      <c r="Q2994" s="11" t="n"/>
      <c r="S2994" s="11" t="n"/>
      <c r="W2994" s="11" t="n"/>
      <c r="Y2994" s="11" t="n"/>
      <c r="Z2994" s="13" t="n"/>
      <c r="AG2994" s="11" t="n"/>
      <c r="AH2994" s="11" t="n"/>
      <c r="AJ2994" s="14" t="n"/>
    </row>
    <row r="2995">
      <c r="E2995" s="11" t="n"/>
      <c r="F2995" s="11" t="n"/>
      <c r="H2995" s="11" t="n"/>
      <c r="I2995" s="11" t="n"/>
      <c r="J2995" s="11" t="n"/>
      <c r="K2995" s="11" t="n"/>
      <c r="L2995" s="12" t="n"/>
      <c r="N2995" s="11" t="n"/>
      <c r="O2995" s="11" t="n"/>
      <c r="Q2995" s="11" t="n"/>
      <c r="S2995" s="11" t="n"/>
      <c r="W2995" s="11" t="n"/>
      <c r="Y2995" s="11" t="n"/>
      <c r="Z2995" s="13" t="n"/>
      <c r="AG2995" s="11" t="n"/>
      <c r="AH2995" s="11" t="n"/>
      <c r="AJ2995" s="14" t="n"/>
    </row>
    <row r="2996">
      <c r="E2996" s="11" t="n"/>
      <c r="F2996" s="11" t="n"/>
      <c r="H2996" s="11" t="n"/>
      <c r="I2996" s="11" t="n"/>
      <c r="J2996" s="11" t="n"/>
      <c r="K2996" s="11" t="n"/>
      <c r="L2996" s="12" t="n"/>
      <c r="N2996" s="11" t="n"/>
      <c r="O2996" s="11" t="n"/>
      <c r="Q2996" s="11" t="n"/>
      <c r="S2996" s="11" t="n"/>
      <c r="W2996" s="11" t="n"/>
      <c r="Y2996" s="11" t="n"/>
      <c r="Z2996" s="13" t="n"/>
      <c r="AG2996" s="11" t="n"/>
      <c r="AH2996" s="11" t="n"/>
      <c r="AJ2996" s="14" t="n"/>
    </row>
    <row r="2997">
      <c r="E2997" s="11" t="n"/>
      <c r="F2997" s="11" t="n"/>
      <c r="H2997" s="11" t="n"/>
      <c r="I2997" s="11" t="n"/>
      <c r="J2997" s="11" t="n"/>
      <c r="K2997" s="11" t="n"/>
      <c r="L2997" s="12" t="n"/>
      <c r="N2997" s="11" t="n"/>
      <c r="O2997" s="11" t="n"/>
      <c r="Q2997" s="11" t="n"/>
      <c r="S2997" s="11" t="n"/>
      <c r="W2997" s="11" t="n"/>
      <c r="Y2997" s="11" t="n"/>
      <c r="Z2997" s="13" t="n"/>
      <c r="AG2997" s="11" t="n"/>
      <c r="AH2997" s="11" t="n"/>
      <c r="AJ2997" s="14" t="n"/>
    </row>
    <row r="2998">
      <c r="E2998" s="11" t="n"/>
      <c r="F2998" s="11" t="n"/>
      <c r="H2998" s="11" t="n"/>
      <c r="I2998" s="11" t="n"/>
      <c r="J2998" s="11" t="n"/>
      <c r="K2998" s="11" t="n"/>
      <c r="L2998" s="12" t="n"/>
      <c r="N2998" s="11" t="n"/>
      <c r="O2998" s="11" t="n"/>
      <c r="Q2998" s="11" t="n"/>
      <c r="S2998" s="11" t="n"/>
      <c r="W2998" s="11" t="n"/>
      <c r="Y2998" s="11" t="n"/>
      <c r="Z2998" s="13" t="n"/>
      <c r="AG2998" s="11" t="n"/>
      <c r="AH2998" s="11" t="n"/>
      <c r="AJ2998" s="14" t="n"/>
    </row>
    <row r="2999">
      <c r="E2999" s="11" t="n"/>
      <c r="F2999" s="11" t="n"/>
      <c r="H2999" s="11" t="n"/>
      <c r="I2999" s="11" t="n"/>
      <c r="J2999" s="11" t="n"/>
      <c r="K2999" s="11" t="n"/>
      <c r="L2999" s="12" t="n"/>
      <c r="N2999" s="11" t="n"/>
      <c r="O2999" s="11" t="n"/>
      <c r="Q2999" s="11" t="n"/>
      <c r="S2999" s="11" t="n"/>
      <c r="W2999" s="11" t="n"/>
      <c r="Y2999" s="11" t="n"/>
      <c r="Z2999" s="13" t="n"/>
      <c r="AG2999" s="11" t="n"/>
      <c r="AH2999" s="11" t="n"/>
      <c r="AJ2999" s="14" t="n"/>
    </row>
    <row r="3000">
      <c r="E3000" s="11" t="n"/>
      <c r="F3000" s="11" t="n"/>
      <c r="H3000" s="11" t="n"/>
      <c r="I3000" s="11" t="n"/>
      <c r="J3000" s="11" t="n"/>
      <c r="K3000" s="11" t="n"/>
      <c r="L3000" s="12" t="n"/>
      <c r="N3000" s="11" t="n"/>
      <c r="O3000" s="11" t="n"/>
      <c r="Q3000" s="11" t="n"/>
      <c r="S3000" s="11" t="n"/>
      <c r="W3000" s="11" t="n"/>
      <c r="Y3000" s="11" t="n"/>
      <c r="Z3000" s="13" t="n"/>
      <c r="AG3000" s="11" t="n"/>
      <c r="AH3000" s="11" t="n"/>
      <c r="AJ3000" s="14" t="n"/>
    </row>
    <row r="3001">
      <c r="E3001" s="11" t="n"/>
      <c r="F3001" s="11" t="n"/>
      <c r="H3001" s="11" t="n"/>
      <c r="I3001" s="11" t="n"/>
      <c r="J3001" s="11" t="n"/>
      <c r="K3001" s="11" t="n"/>
      <c r="L3001" s="12" t="n"/>
      <c r="N3001" s="11" t="n"/>
      <c r="O3001" s="11" t="n"/>
      <c r="Q3001" s="11" t="n"/>
      <c r="S3001" s="11" t="n"/>
      <c r="W3001" s="11" t="n"/>
      <c r="Y3001" s="11" t="n"/>
      <c r="Z3001" s="13" t="n"/>
      <c r="AG3001" s="11" t="n"/>
      <c r="AH3001" s="11" t="n"/>
      <c r="AJ3001" s="14" t="n"/>
    </row>
    <row r="3002">
      <c r="E3002" s="11" t="n"/>
      <c r="F3002" s="11" t="n"/>
      <c r="H3002" s="11" t="n"/>
      <c r="I3002" s="11" t="n"/>
      <c r="J3002" s="11" t="n"/>
      <c r="K3002" s="11" t="n"/>
      <c r="L3002" s="12" t="n"/>
      <c r="N3002" s="11" t="n"/>
      <c r="O3002" s="11" t="n"/>
      <c r="Q3002" s="11" t="n"/>
      <c r="S3002" s="11" t="n"/>
      <c r="W3002" s="11" t="n"/>
      <c r="Y3002" s="11" t="n"/>
      <c r="Z3002" s="13" t="n"/>
      <c r="AG3002" s="11" t="n"/>
      <c r="AH3002" s="11" t="n"/>
      <c r="AJ3002" s="14" t="n"/>
    </row>
    <row r="3003">
      <c r="E3003" s="11" t="n"/>
      <c r="F3003" s="11" t="n"/>
      <c r="H3003" s="11" t="n"/>
      <c r="I3003" s="11" t="n"/>
      <c r="J3003" s="11" t="n"/>
      <c r="K3003" s="11" t="n"/>
      <c r="L3003" s="12" t="n"/>
      <c r="N3003" s="11" t="n"/>
      <c r="O3003" s="11" t="n"/>
      <c r="Q3003" s="11" t="n"/>
      <c r="S3003" s="11" t="n"/>
      <c r="W3003" s="11" t="n"/>
      <c r="Y3003" s="11" t="n"/>
      <c r="Z3003" s="13" t="n"/>
      <c r="AG3003" s="11" t="n"/>
      <c r="AH3003" s="11" t="n"/>
      <c r="AJ3003" s="14" t="n"/>
    </row>
    <row r="3004">
      <c r="E3004" s="11" t="n"/>
      <c r="F3004" s="11" t="n"/>
      <c r="H3004" s="11" t="n"/>
      <c r="I3004" s="11" t="n"/>
      <c r="J3004" s="11" t="n"/>
      <c r="K3004" s="11" t="n"/>
      <c r="L3004" s="12" t="n"/>
      <c r="N3004" s="11" t="n"/>
      <c r="O3004" s="11" t="n"/>
      <c r="Q3004" s="11" t="n"/>
      <c r="S3004" s="11" t="n"/>
      <c r="W3004" s="11" t="n"/>
      <c r="Y3004" s="11" t="n"/>
      <c r="Z3004" s="13" t="n"/>
      <c r="AG3004" s="11" t="n"/>
      <c r="AH3004" s="11" t="n"/>
      <c r="AJ3004" s="14" t="n"/>
    </row>
    <row r="3005">
      <c r="E3005" s="11" t="n"/>
      <c r="F3005" s="11" t="n"/>
      <c r="H3005" s="11" t="n"/>
      <c r="I3005" s="11" t="n"/>
      <c r="J3005" s="11" t="n"/>
      <c r="K3005" s="11" t="n"/>
      <c r="L3005" s="12" t="n"/>
      <c r="N3005" s="11" t="n"/>
      <c r="O3005" s="11" t="n"/>
      <c r="Q3005" s="11" t="n"/>
      <c r="S3005" s="11" t="n"/>
      <c r="W3005" s="11" t="n"/>
      <c r="Y3005" s="11" t="n"/>
      <c r="Z3005" s="13" t="n"/>
      <c r="AG3005" s="11" t="n"/>
      <c r="AH3005" s="11" t="n"/>
      <c r="AJ3005" s="14" t="n"/>
    </row>
    <row r="3006">
      <c r="E3006" s="11" t="n"/>
      <c r="F3006" s="11" t="n"/>
      <c r="H3006" s="11" t="n"/>
      <c r="I3006" s="11" t="n"/>
      <c r="J3006" s="11" t="n"/>
      <c r="K3006" s="11" t="n"/>
      <c r="L3006" s="12" t="n"/>
      <c r="N3006" s="11" t="n"/>
      <c r="O3006" s="11" t="n"/>
      <c r="Q3006" s="11" t="n"/>
      <c r="S3006" s="11" t="n"/>
      <c r="W3006" s="11" t="n"/>
      <c r="Y3006" s="11" t="n"/>
      <c r="Z3006" s="13" t="n"/>
      <c r="AG3006" s="11" t="n"/>
      <c r="AH3006" s="11" t="n"/>
      <c r="AJ3006" s="14" t="n"/>
    </row>
    <row r="3007">
      <c r="E3007" s="11" t="n"/>
      <c r="F3007" s="11" t="n"/>
      <c r="H3007" s="11" t="n"/>
      <c r="I3007" s="11" t="n"/>
      <c r="J3007" s="11" t="n"/>
      <c r="K3007" s="11" t="n"/>
      <c r="L3007" s="12" t="n"/>
      <c r="N3007" s="11" t="n"/>
      <c r="O3007" s="11" t="n"/>
      <c r="Q3007" s="11" t="n"/>
      <c r="S3007" s="11" t="n"/>
      <c r="W3007" s="11" t="n"/>
      <c r="Y3007" s="11" t="n"/>
      <c r="Z3007" s="13" t="n"/>
      <c r="AG3007" s="11" t="n"/>
      <c r="AH3007" s="11" t="n"/>
      <c r="AJ3007" s="14" t="n"/>
    </row>
    <row r="3008">
      <c r="E3008" s="11" t="n"/>
      <c r="F3008" s="11" t="n"/>
      <c r="H3008" s="11" t="n"/>
      <c r="I3008" s="11" t="n"/>
      <c r="J3008" s="11" t="n"/>
      <c r="K3008" s="11" t="n"/>
      <c r="L3008" s="12" t="n"/>
      <c r="N3008" s="11" t="n"/>
      <c r="O3008" s="11" t="n"/>
      <c r="Q3008" s="11" t="n"/>
      <c r="S3008" s="11" t="n"/>
      <c r="W3008" s="11" t="n"/>
      <c r="Y3008" s="11" t="n"/>
      <c r="Z3008" s="13" t="n"/>
      <c r="AG3008" s="11" t="n"/>
      <c r="AH3008" s="11" t="n"/>
      <c r="AJ3008" s="14" t="n"/>
    </row>
    <row r="3009">
      <c r="E3009" s="11" t="n"/>
      <c r="F3009" s="11" t="n"/>
      <c r="H3009" s="11" t="n"/>
      <c r="I3009" s="11" t="n"/>
      <c r="J3009" s="11" t="n"/>
      <c r="K3009" s="11" t="n"/>
      <c r="L3009" s="12" t="n"/>
      <c r="N3009" s="11" t="n"/>
      <c r="O3009" s="11" t="n"/>
      <c r="Q3009" s="11" t="n"/>
      <c r="S3009" s="11" t="n"/>
      <c r="W3009" s="11" t="n"/>
      <c r="Y3009" s="11" t="n"/>
      <c r="Z3009" s="13" t="n"/>
      <c r="AG3009" s="11" t="n"/>
      <c r="AH3009" s="11" t="n"/>
      <c r="AJ3009" s="14" t="n"/>
    </row>
    <row r="3010">
      <c r="E3010" s="11" t="n"/>
      <c r="F3010" s="11" t="n"/>
      <c r="H3010" s="11" t="n"/>
      <c r="I3010" s="11" t="n"/>
      <c r="J3010" s="11" t="n"/>
      <c r="K3010" s="11" t="n"/>
      <c r="L3010" s="12" t="n"/>
      <c r="N3010" s="11" t="n"/>
      <c r="O3010" s="11" t="n"/>
      <c r="Q3010" s="11" t="n"/>
      <c r="S3010" s="11" t="n"/>
      <c r="W3010" s="11" t="n"/>
      <c r="Y3010" s="11" t="n"/>
      <c r="Z3010" s="13" t="n"/>
      <c r="AG3010" s="11" t="n"/>
      <c r="AH3010" s="11" t="n"/>
      <c r="AJ3010" s="14" t="n"/>
    </row>
    <row r="3011">
      <c r="E3011" s="11" t="n"/>
      <c r="F3011" s="11" t="n"/>
      <c r="H3011" s="11" t="n"/>
      <c r="I3011" s="11" t="n"/>
      <c r="J3011" s="11" t="n"/>
      <c r="K3011" s="11" t="n"/>
      <c r="L3011" s="12" t="n"/>
      <c r="N3011" s="11" t="n"/>
      <c r="O3011" s="11" t="n"/>
      <c r="Q3011" s="11" t="n"/>
      <c r="S3011" s="11" t="n"/>
      <c r="W3011" s="11" t="n"/>
      <c r="Y3011" s="11" t="n"/>
      <c r="Z3011" s="13" t="n"/>
      <c r="AG3011" s="11" t="n"/>
      <c r="AH3011" s="11" t="n"/>
      <c r="AJ3011" s="14" t="n"/>
    </row>
    <row r="3012">
      <c r="E3012" s="11" t="n"/>
      <c r="F3012" s="11" t="n"/>
      <c r="H3012" s="11" t="n"/>
      <c r="I3012" s="11" t="n"/>
      <c r="J3012" s="11" t="n"/>
      <c r="K3012" s="11" t="n"/>
      <c r="L3012" s="12" t="n"/>
      <c r="N3012" s="11" t="n"/>
      <c r="O3012" s="11" t="n"/>
      <c r="Q3012" s="11" t="n"/>
      <c r="S3012" s="11" t="n"/>
      <c r="W3012" s="11" t="n"/>
      <c r="Y3012" s="11" t="n"/>
      <c r="Z3012" s="13" t="n"/>
      <c r="AG3012" s="11" t="n"/>
      <c r="AH3012" s="11" t="n"/>
      <c r="AJ3012" s="14" t="n"/>
    </row>
    <row r="3013">
      <c r="E3013" s="11" t="n"/>
      <c r="F3013" s="11" t="n"/>
      <c r="H3013" s="11" t="n"/>
      <c r="I3013" s="11" t="n"/>
      <c r="J3013" s="11" t="n"/>
      <c r="K3013" s="11" t="n"/>
      <c r="L3013" s="12" t="n"/>
      <c r="N3013" s="11" t="n"/>
      <c r="O3013" s="11" t="n"/>
      <c r="Q3013" s="11" t="n"/>
      <c r="S3013" s="11" t="n"/>
      <c r="W3013" s="11" t="n"/>
      <c r="Y3013" s="11" t="n"/>
      <c r="Z3013" s="13" t="n"/>
      <c r="AG3013" s="11" t="n"/>
      <c r="AH3013" s="11" t="n"/>
      <c r="AJ3013" s="14" t="n"/>
    </row>
    <row r="3014">
      <c r="E3014" s="11" t="n"/>
      <c r="F3014" s="11" t="n"/>
      <c r="H3014" s="11" t="n"/>
      <c r="I3014" s="11" t="n"/>
      <c r="J3014" s="11" t="n"/>
      <c r="K3014" s="11" t="n"/>
      <c r="L3014" s="12" t="n"/>
      <c r="N3014" s="11" t="n"/>
      <c r="O3014" s="11" t="n"/>
      <c r="Q3014" s="11" t="n"/>
      <c r="S3014" s="11" t="n"/>
      <c r="W3014" s="11" t="n"/>
      <c r="Y3014" s="11" t="n"/>
      <c r="Z3014" s="13" t="n"/>
      <c r="AG3014" s="11" t="n"/>
      <c r="AH3014" s="11" t="n"/>
      <c r="AJ3014" s="14" t="n"/>
    </row>
    <row r="3015">
      <c r="E3015" s="11" t="n"/>
      <c r="F3015" s="11" t="n"/>
      <c r="H3015" s="11" t="n"/>
      <c r="I3015" s="11" t="n"/>
      <c r="J3015" s="11" t="n"/>
      <c r="K3015" s="11" t="n"/>
      <c r="L3015" s="12" t="n"/>
      <c r="N3015" s="11" t="n"/>
      <c r="O3015" s="11" t="n"/>
      <c r="Q3015" s="11" t="n"/>
      <c r="S3015" s="11" t="n"/>
      <c r="W3015" s="11" t="n"/>
      <c r="Y3015" s="11" t="n"/>
      <c r="Z3015" s="13" t="n"/>
      <c r="AG3015" s="11" t="n"/>
      <c r="AH3015" s="11" t="n"/>
      <c r="AJ3015" s="14" t="n"/>
    </row>
    <row r="3016">
      <c r="E3016" s="11" t="n"/>
      <c r="F3016" s="11" t="n"/>
      <c r="H3016" s="11" t="n"/>
      <c r="I3016" s="11" t="n"/>
      <c r="J3016" s="11" t="n"/>
      <c r="K3016" s="11" t="n"/>
      <c r="L3016" s="12" t="n"/>
      <c r="N3016" s="11" t="n"/>
      <c r="O3016" s="11" t="n"/>
      <c r="Q3016" s="11" t="n"/>
      <c r="S3016" s="11" t="n"/>
      <c r="W3016" s="11" t="n"/>
      <c r="Y3016" s="11" t="n"/>
      <c r="Z3016" s="13" t="n"/>
      <c r="AG3016" s="11" t="n"/>
      <c r="AH3016" s="11" t="n"/>
      <c r="AJ3016" s="14" t="n"/>
    </row>
    <row r="3017">
      <c r="E3017" s="11" t="n"/>
      <c r="F3017" s="11" t="n"/>
      <c r="H3017" s="11" t="n"/>
      <c r="I3017" s="11" t="n"/>
      <c r="J3017" s="11" t="n"/>
      <c r="K3017" s="11" t="n"/>
      <c r="L3017" s="12" t="n"/>
      <c r="N3017" s="11" t="n"/>
      <c r="O3017" s="11" t="n"/>
      <c r="Q3017" s="11" t="n"/>
      <c r="S3017" s="11" t="n"/>
      <c r="W3017" s="11" t="n"/>
      <c r="Y3017" s="11" t="n"/>
      <c r="Z3017" s="13" t="n"/>
      <c r="AG3017" s="11" t="n"/>
      <c r="AH3017" s="11" t="n"/>
      <c r="AJ3017" s="14" t="n"/>
    </row>
    <row r="3018">
      <c r="E3018" s="11" t="n"/>
      <c r="F3018" s="11" t="n"/>
      <c r="H3018" s="11" t="n"/>
      <c r="I3018" s="11" t="n"/>
      <c r="J3018" s="11" t="n"/>
      <c r="K3018" s="11" t="n"/>
      <c r="L3018" s="12" t="n"/>
      <c r="N3018" s="11" t="n"/>
      <c r="O3018" s="11" t="n"/>
      <c r="Q3018" s="11" t="n"/>
      <c r="S3018" s="11" t="n"/>
      <c r="W3018" s="11" t="n"/>
      <c r="Y3018" s="11" t="n"/>
      <c r="Z3018" s="13" t="n"/>
      <c r="AG3018" s="11" t="n"/>
      <c r="AH3018" s="11" t="n"/>
      <c r="AJ3018" s="14" t="n"/>
    </row>
    <row r="3019">
      <c r="E3019" s="11" t="n"/>
      <c r="F3019" s="11" t="n"/>
      <c r="H3019" s="11" t="n"/>
      <c r="I3019" s="11" t="n"/>
      <c r="J3019" s="11" t="n"/>
      <c r="K3019" s="11" t="n"/>
      <c r="L3019" s="12" t="n"/>
      <c r="N3019" s="11" t="n"/>
      <c r="O3019" s="11" t="n"/>
      <c r="Q3019" s="11" t="n"/>
      <c r="S3019" s="11" t="n"/>
      <c r="W3019" s="11" t="n"/>
      <c r="Y3019" s="11" t="n"/>
      <c r="Z3019" s="13" t="n"/>
      <c r="AG3019" s="11" t="n"/>
      <c r="AH3019" s="11" t="n"/>
      <c r="AJ3019" s="14" t="n"/>
    </row>
    <row r="3020">
      <c r="E3020" s="11" t="n"/>
      <c r="F3020" s="11" t="n"/>
      <c r="H3020" s="11" t="n"/>
      <c r="I3020" s="11" t="n"/>
      <c r="J3020" s="11" t="n"/>
      <c r="K3020" s="11" t="n"/>
      <c r="L3020" s="12" t="n"/>
      <c r="N3020" s="11" t="n"/>
      <c r="O3020" s="11" t="n"/>
      <c r="Q3020" s="11" t="n"/>
      <c r="S3020" s="11" t="n"/>
      <c r="W3020" s="11" t="n"/>
      <c r="Y3020" s="11" t="n"/>
      <c r="Z3020" s="13" t="n"/>
      <c r="AG3020" s="11" t="n"/>
      <c r="AH3020" s="11" t="n"/>
      <c r="AJ3020" s="14" t="n"/>
    </row>
    <row r="3021">
      <c r="E3021" s="11" t="n"/>
      <c r="F3021" s="11" t="n"/>
      <c r="H3021" s="11" t="n"/>
      <c r="I3021" s="11" t="n"/>
      <c r="J3021" s="11" t="n"/>
      <c r="K3021" s="11" t="n"/>
      <c r="L3021" s="12" t="n"/>
      <c r="N3021" s="11" t="n"/>
      <c r="O3021" s="11" t="n"/>
      <c r="Q3021" s="11" t="n"/>
      <c r="S3021" s="11" t="n"/>
      <c r="W3021" s="11" t="n"/>
      <c r="Y3021" s="11" t="n"/>
      <c r="Z3021" s="13" t="n"/>
      <c r="AG3021" s="11" t="n"/>
      <c r="AH3021" s="11" t="n"/>
      <c r="AJ3021" s="14" t="n"/>
    </row>
    <row r="3022">
      <c r="E3022" s="11" t="n"/>
      <c r="F3022" s="11" t="n"/>
      <c r="H3022" s="11" t="n"/>
      <c r="I3022" s="11" t="n"/>
      <c r="J3022" s="11" t="n"/>
      <c r="K3022" s="11" t="n"/>
      <c r="L3022" s="12" t="n"/>
      <c r="N3022" s="11" t="n"/>
      <c r="O3022" s="11" t="n"/>
      <c r="Q3022" s="11" t="n"/>
      <c r="S3022" s="11" t="n"/>
      <c r="W3022" s="11" t="n"/>
      <c r="Y3022" s="11" t="n"/>
      <c r="Z3022" s="13" t="n"/>
      <c r="AG3022" s="11" t="n"/>
      <c r="AH3022" s="11" t="n"/>
      <c r="AJ3022" s="14" t="n"/>
    </row>
    <row r="3023">
      <c r="E3023" s="11" t="n"/>
      <c r="F3023" s="11" t="n"/>
      <c r="H3023" s="11" t="n"/>
      <c r="I3023" s="11" t="n"/>
      <c r="J3023" s="11" t="n"/>
      <c r="K3023" s="11" t="n"/>
      <c r="L3023" s="12" t="n"/>
      <c r="N3023" s="11" t="n"/>
      <c r="O3023" s="11" t="n"/>
      <c r="Q3023" s="11" t="n"/>
      <c r="S3023" s="11" t="n"/>
      <c r="W3023" s="11" t="n"/>
      <c r="Y3023" s="11" t="n"/>
      <c r="Z3023" s="13" t="n"/>
      <c r="AG3023" s="11" t="n"/>
      <c r="AH3023" s="11" t="n"/>
      <c r="AJ3023" s="14" t="n"/>
    </row>
    <row r="3024">
      <c r="E3024" s="11" t="n"/>
      <c r="F3024" s="11" t="n"/>
      <c r="H3024" s="11" t="n"/>
      <c r="I3024" s="11" t="n"/>
      <c r="J3024" s="11" t="n"/>
      <c r="K3024" s="11" t="n"/>
      <c r="L3024" s="12" t="n"/>
      <c r="N3024" s="11" t="n"/>
      <c r="O3024" s="11" t="n"/>
      <c r="Q3024" s="11" t="n"/>
      <c r="S3024" s="11" t="n"/>
      <c r="W3024" s="11" t="n"/>
      <c r="Y3024" s="11" t="n"/>
      <c r="Z3024" s="13" t="n"/>
      <c r="AG3024" s="11" t="n"/>
      <c r="AH3024" s="11" t="n"/>
      <c r="AJ3024" s="14" t="n"/>
    </row>
    <row r="3025">
      <c r="E3025" s="11" t="n"/>
      <c r="F3025" s="11" t="n"/>
      <c r="H3025" s="11" t="n"/>
      <c r="I3025" s="11" t="n"/>
      <c r="J3025" s="11" t="n"/>
      <c r="K3025" s="11" t="n"/>
      <c r="L3025" s="12" t="n"/>
      <c r="N3025" s="11" t="n"/>
      <c r="O3025" s="11" t="n"/>
      <c r="Q3025" s="11" t="n"/>
      <c r="S3025" s="11" t="n"/>
      <c r="W3025" s="11" t="n"/>
      <c r="Y3025" s="11" t="n"/>
      <c r="Z3025" s="13" t="n"/>
      <c r="AG3025" s="11" t="n"/>
      <c r="AH3025" s="11" t="n"/>
      <c r="AJ3025" s="14" t="n"/>
    </row>
    <row r="3026">
      <c r="E3026" s="11" t="n"/>
      <c r="F3026" s="11" t="n"/>
      <c r="H3026" s="11" t="n"/>
      <c r="I3026" s="11" t="n"/>
      <c r="J3026" s="11" t="n"/>
      <c r="K3026" s="11" t="n"/>
      <c r="L3026" s="12" t="n"/>
      <c r="N3026" s="11" t="n"/>
      <c r="O3026" s="11" t="n"/>
      <c r="Q3026" s="11" t="n"/>
      <c r="S3026" s="11" t="n"/>
      <c r="W3026" s="11" t="n"/>
      <c r="Y3026" s="11" t="n"/>
      <c r="Z3026" s="13" t="n"/>
      <c r="AG3026" s="11" t="n"/>
      <c r="AH3026" s="11" t="n"/>
      <c r="AJ3026" s="14" t="n"/>
    </row>
    <row r="3027">
      <c r="E3027" s="11" t="n"/>
      <c r="F3027" s="11" t="n"/>
      <c r="H3027" s="11" t="n"/>
      <c r="I3027" s="11" t="n"/>
      <c r="J3027" s="11" t="n"/>
      <c r="K3027" s="11" t="n"/>
      <c r="L3027" s="12" t="n"/>
      <c r="N3027" s="11" t="n"/>
      <c r="O3027" s="11" t="n"/>
      <c r="Q3027" s="11" t="n"/>
      <c r="S3027" s="11" t="n"/>
      <c r="W3027" s="11" t="n"/>
      <c r="Y3027" s="11" t="n"/>
      <c r="Z3027" s="13" t="n"/>
      <c r="AG3027" s="11" t="n"/>
      <c r="AH3027" s="11" t="n"/>
      <c r="AJ3027" s="14" t="n"/>
    </row>
    <row r="3028">
      <c r="E3028" s="11" t="n"/>
      <c r="F3028" s="11" t="n"/>
      <c r="H3028" s="11" t="n"/>
      <c r="I3028" s="11" t="n"/>
      <c r="J3028" s="11" t="n"/>
      <c r="K3028" s="11" t="n"/>
      <c r="L3028" s="12" t="n"/>
      <c r="N3028" s="11" t="n"/>
      <c r="O3028" s="11" t="n"/>
      <c r="Q3028" s="11" t="n"/>
      <c r="S3028" s="11" t="n"/>
      <c r="W3028" s="11" t="n"/>
      <c r="Y3028" s="11" t="n"/>
      <c r="Z3028" s="13" t="n"/>
      <c r="AG3028" s="11" t="n"/>
      <c r="AH3028" s="11" t="n"/>
      <c r="AJ3028" s="14" t="n"/>
    </row>
    <row r="3029">
      <c r="E3029" s="11" t="n"/>
      <c r="F3029" s="11" t="n"/>
      <c r="H3029" s="11" t="n"/>
      <c r="I3029" s="11" t="n"/>
      <c r="J3029" s="11" t="n"/>
      <c r="K3029" s="11" t="n"/>
      <c r="L3029" s="12" t="n"/>
      <c r="N3029" s="11" t="n"/>
      <c r="O3029" s="11" t="n"/>
      <c r="Q3029" s="11" t="n"/>
      <c r="S3029" s="11" t="n"/>
      <c r="W3029" s="11" t="n"/>
      <c r="Y3029" s="11" t="n"/>
      <c r="Z3029" s="13" t="n"/>
      <c r="AG3029" s="11" t="n"/>
      <c r="AH3029" s="11" t="n"/>
      <c r="AJ3029" s="14" t="n"/>
    </row>
    <row r="3030">
      <c r="E3030" s="11" t="n"/>
      <c r="F3030" s="11" t="n"/>
      <c r="H3030" s="11" t="n"/>
      <c r="I3030" s="11" t="n"/>
      <c r="J3030" s="11" t="n"/>
      <c r="K3030" s="11" t="n"/>
      <c r="L3030" s="12" t="n"/>
      <c r="N3030" s="11" t="n"/>
      <c r="O3030" s="11" t="n"/>
      <c r="Q3030" s="11" t="n"/>
      <c r="S3030" s="11" t="n"/>
      <c r="W3030" s="11" t="n"/>
      <c r="Y3030" s="11" t="n"/>
      <c r="Z3030" s="13" t="n"/>
      <c r="AG3030" s="11" t="n"/>
      <c r="AH3030" s="11" t="n"/>
      <c r="AJ3030" s="14" t="n"/>
    </row>
    <row r="3031">
      <c r="E3031" s="11" t="n"/>
      <c r="F3031" s="11" t="n"/>
      <c r="H3031" s="11" t="n"/>
      <c r="I3031" s="11" t="n"/>
      <c r="J3031" s="11" t="n"/>
      <c r="K3031" s="11" t="n"/>
      <c r="L3031" s="12" t="n"/>
      <c r="N3031" s="11" t="n"/>
      <c r="O3031" s="11" t="n"/>
      <c r="Q3031" s="11" t="n"/>
      <c r="S3031" s="11" t="n"/>
      <c r="W3031" s="11" t="n"/>
      <c r="Y3031" s="11" t="n"/>
      <c r="Z3031" s="13" t="n"/>
      <c r="AG3031" s="11" t="n"/>
      <c r="AH3031" s="11" t="n"/>
      <c r="AJ3031" s="14" t="n"/>
    </row>
    <row r="3032">
      <c r="E3032" s="11" t="n"/>
      <c r="F3032" s="11" t="n"/>
      <c r="H3032" s="11" t="n"/>
      <c r="I3032" s="11" t="n"/>
      <c r="J3032" s="11" t="n"/>
      <c r="K3032" s="11" t="n"/>
      <c r="L3032" s="12" t="n"/>
      <c r="N3032" s="11" t="n"/>
      <c r="O3032" s="11" t="n"/>
      <c r="Q3032" s="11" t="n"/>
      <c r="S3032" s="11" t="n"/>
      <c r="W3032" s="11" t="n"/>
      <c r="Y3032" s="11" t="n"/>
      <c r="Z3032" s="13" t="n"/>
      <c r="AG3032" s="11" t="n"/>
      <c r="AH3032" s="11" t="n"/>
      <c r="AJ3032" s="14" t="n"/>
    </row>
    <row r="3033">
      <c r="E3033" s="11" t="n"/>
      <c r="F3033" s="11" t="n"/>
      <c r="H3033" s="11" t="n"/>
      <c r="I3033" s="11" t="n"/>
      <c r="J3033" s="11" t="n"/>
      <c r="K3033" s="11" t="n"/>
      <c r="L3033" s="12" t="n"/>
      <c r="N3033" s="11" t="n"/>
      <c r="O3033" s="11" t="n"/>
      <c r="Q3033" s="11" t="n"/>
      <c r="S3033" s="11" t="n"/>
      <c r="W3033" s="11" t="n"/>
      <c r="Y3033" s="11" t="n"/>
      <c r="Z3033" s="13" t="n"/>
      <c r="AG3033" s="11" t="n"/>
      <c r="AH3033" s="11" t="n"/>
      <c r="AJ3033" s="14" t="n"/>
    </row>
    <row r="3034">
      <c r="E3034" s="11" t="n"/>
      <c r="F3034" s="11" t="n"/>
      <c r="H3034" s="11" t="n"/>
      <c r="I3034" s="11" t="n"/>
      <c r="J3034" s="11" t="n"/>
      <c r="K3034" s="11" t="n"/>
      <c r="L3034" s="12" t="n"/>
      <c r="N3034" s="11" t="n"/>
      <c r="O3034" s="11" t="n"/>
      <c r="Q3034" s="11" t="n"/>
      <c r="S3034" s="11" t="n"/>
      <c r="W3034" s="11" t="n"/>
      <c r="Y3034" s="11" t="n"/>
      <c r="Z3034" s="13" t="n"/>
      <c r="AG3034" s="11" t="n"/>
      <c r="AH3034" s="11" t="n"/>
      <c r="AJ3034" s="14" t="n"/>
    </row>
    <row r="3035">
      <c r="E3035" s="11" t="n"/>
      <c r="F3035" s="11" t="n"/>
      <c r="H3035" s="11" t="n"/>
      <c r="I3035" s="11" t="n"/>
      <c r="J3035" s="11" t="n"/>
      <c r="K3035" s="11" t="n"/>
      <c r="L3035" s="12" t="n"/>
      <c r="N3035" s="11" t="n"/>
      <c r="O3035" s="11" t="n"/>
      <c r="Q3035" s="11" t="n"/>
      <c r="S3035" s="11" t="n"/>
      <c r="W3035" s="11" t="n"/>
      <c r="Y3035" s="11" t="n"/>
      <c r="Z3035" s="13" t="n"/>
      <c r="AG3035" s="11" t="n"/>
      <c r="AH3035" s="11" t="n"/>
      <c r="AJ3035" s="14" t="n"/>
    </row>
    <row r="3036">
      <c r="E3036" s="11" t="n"/>
      <c r="F3036" s="11" t="n"/>
      <c r="H3036" s="11" t="n"/>
      <c r="I3036" s="11" t="n"/>
      <c r="J3036" s="11" t="n"/>
      <c r="K3036" s="11" t="n"/>
      <c r="L3036" s="12" t="n"/>
      <c r="N3036" s="11" t="n"/>
      <c r="O3036" s="11" t="n"/>
      <c r="Q3036" s="11" t="n"/>
      <c r="S3036" s="11" t="n"/>
      <c r="W3036" s="11" t="n"/>
      <c r="Y3036" s="11" t="n"/>
      <c r="Z3036" s="13" t="n"/>
      <c r="AG3036" s="11" t="n"/>
      <c r="AH3036" s="11" t="n"/>
      <c r="AJ3036" s="14" t="n"/>
    </row>
    <row r="3037">
      <c r="E3037" s="11" t="n"/>
      <c r="F3037" s="11" t="n"/>
      <c r="H3037" s="11" t="n"/>
      <c r="I3037" s="11" t="n"/>
      <c r="J3037" s="11" t="n"/>
      <c r="K3037" s="11" t="n"/>
      <c r="L3037" s="12" t="n"/>
      <c r="N3037" s="11" t="n"/>
      <c r="O3037" s="11" t="n"/>
      <c r="Q3037" s="11" t="n"/>
      <c r="S3037" s="11" t="n"/>
      <c r="W3037" s="11" t="n"/>
      <c r="Y3037" s="11" t="n"/>
      <c r="Z3037" s="13" t="n"/>
      <c r="AG3037" s="11" t="n"/>
      <c r="AH3037" s="11" t="n"/>
      <c r="AJ3037" s="14" t="n"/>
    </row>
    <row r="3038">
      <c r="E3038" s="11" t="n"/>
      <c r="F3038" s="11" t="n"/>
      <c r="H3038" s="11" t="n"/>
      <c r="I3038" s="11" t="n"/>
      <c r="J3038" s="11" t="n"/>
      <c r="K3038" s="11" t="n"/>
      <c r="L3038" s="12" t="n"/>
      <c r="N3038" s="11" t="n"/>
      <c r="O3038" s="11" t="n"/>
      <c r="Q3038" s="11" t="n"/>
      <c r="S3038" s="11" t="n"/>
      <c r="W3038" s="11" t="n"/>
      <c r="Y3038" s="11" t="n"/>
      <c r="Z3038" s="13" t="n"/>
      <c r="AG3038" s="11" t="n"/>
      <c r="AH3038" s="11" t="n"/>
      <c r="AJ3038" s="14" t="n"/>
    </row>
    <row r="3039">
      <c r="E3039" s="11" t="n"/>
      <c r="F3039" s="11" t="n"/>
      <c r="H3039" s="11" t="n"/>
      <c r="I3039" s="11" t="n"/>
      <c r="J3039" s="11" t="n"/>
      <c r="K3039" s="11" t="n"/>
      <c r="L3039" s="12" t="n"/>
      <c r="N3039" s="11" t="n"/>
      <c r="O3039" s="11" t="n"/>
      <c r="Q3039" s="11" t="n"/>
      <c r="S3039" s="11" t="n"/>
      <c r="W3039" s="11" t="n"/>
      <c r="Y3039" s="11" t="n"/>
      <c r="Z3039" s="13" t="n"/>
      <c r="AG3039" s="11" t="n"/>
      <c r="AH3039" s="11" t="n"/>
      <c r="AJ3039" s="14" t="n"/>
    </row>
    <row r="3040">
      <c r="E3040" s="11" t="n"/>
      <c r="F3040" s="11" t="n"/>
      <c r="H3040" s="11" t="n"/>
      <c r="I3040" s="11" t="n"/>
      <c r="J3040" s="11" t="n"/>
      <c r="K3040" s="11" t="n"/>
      <c r="L3040" s="12" t="n"/>
      <c r="N3040" s="11" t="n"/>
      <c r="O3040" s="11" t="n"/>
      <c r="Q3040" s="11" t="n"/>
      <c r="S3040" s="11" t="n"/>
      <c r="W3040" s="11" t="n"/>
      <c r="Y3040" s="11" t="n"/>
      <c r="Z3040" s="13" t="n"/>
      <c r="AG3040" s="11" t="n"/>
      <c r="AH3040" s="11" t="n"/>
      <c r="AJ3040" s="14" t="n"/>
    </row>
    <row r="3041">
      <c r="E3041" s="11" t="n"/>
      <c r="F3041" s="11" t="n"/>
      <c r="H3041" s="11" t="n"/>
      <c r="I3041" s="11" t="n"/>
      <c r="J3041" s="11" t="n"/>
      <c r="K3041" s="11" t="n"/>
      <c r="L3041" s="12" t="n"/>
      <c r="N3041" s="11" t="n"/>
      <c r="O3041" s="11" t="n"/>
      <c r="Q3041" s="11" t="n"/>
      <c r="S3041" s="11" t="n"/>
      <c r="W3041" s="11" t="n"/>
      <c r="Y3041" s="11" t="n"/>
      <c r="Z3041" s="13" t="n"/>
      <c r="AG3041" s="11" t="n"/>
      <c r="AH3041" s="11" t="n"/>
      <c r="AJ3041" s="14" t="n"/>
    </row>
    <row r="3042">
      <c r="E3042" s="11" t="n"/>
      <c r="F3042" s="11" t="n"/>
      <c r="H3042" s="11" t="n"/>
      <c r="I3042" s="11" t="n"/>
      <c r="J3042" s="11" t="n"/>
      <c r="K3042" s="11" t="n"/>
      <c r="L3042" s="12" t="n"/>
      <c r="N3042" s="11" t="n"/>
      <c r="O3042" s="11" t="n"/>
      <c r="Q3042" s="11" t="n"/>
      <c r="S3042" s="11" t="n"/>
      <c r="W3042" s="11" t="n"/>
      <c r="Y3042" s="11" t="n"/>
      <c r="Z3042" s="13" t="n"/>
      <c r="AG3042" s="11" t="n"/>
      <c r="AH3042" s="11" t="n"/>
      <c r="AJ3042" s="14" t="n"/>
    </row>
    <row r="3043">
      <c r="E3043" s="11" t="n"/>
      <c r="F3043" s="11" t="n"/>
      <c r="H3043" s="11" t="n"/>
      <c r="I3043" s="11" t="n"/>
      <c r="J3043" s="11" t="n"/>
      <c r="K3043" s="11" t="n"/>
      <c r="L3043" s="12" t="n"/>
      <c r="N3043" s="11" t="n"/>
      <c r="O3043" s="11" t="n"/>
      <c r="Q3043" s="11" t="n"/>
      <c r="S3043" s="11" t="n"/>
      <c r="W3043" s="11" t="n"/>
      <c r="Y3043" s="11" t="n"/>
      <c r="Z3043" s="13" t="n"/>
      <c r="AG3043" s="11" t="n"/>
      <c r="AH3043" s="11" t="n"/>
      <c r="AJ3043" s="14" t="n"/>
    </row>
    <row r="3044">
      <c r="E3044" s="11" t="n"/>
      <c r="F3044" s="11" t="n"/>
      <c r="H3044" s="11" t="n"/>
      <c r="I3044" s="11" t="n"/>
      <c r="J3044" s="11" t="n"/>
      <c r="K3044" s="11" t="n"/>
      <c r="L3044" s="12" t="n"/>
      <c r="N3044" s="11" t="n"/>
      <c r="O3044" s="11" t="n"/>
      <c r="Q3044" s="11" t="n"/>
      <c r="S3044" s="11" t="n"/>
      <c r="W3044" s="11" t="n"/>
      <c r="Y3044" s="11" t="n"/>
      <c r="Z3044" s="13" t="n"/>
      <c r="AG3044" s="11" t="n"/>
      <c r="AH3044" s="11" t="n"/>
      <c r="AJ3044" s="14" t="n"/>
    </row>
    <row r="3045">
      <c r="E3045" s="11" t="n"/>
      <c r="F3045" s="11" t="n"/>
      <c r="H3045" s="11" t="n"/>
      <c r="I3045" s="11" t="n"/>
      <c r="J3045" s="11" t="n"/>
      <c r="K3045" s="11" t="n"/>
      <c r="L3045" s="12" t="n"/>
      <c r="N3045" s="11" t="n"/>
      <c r="O3045" s="11" t="n"/>
      <c r="Q3045" s="11" t="n"/>
      <c r="S3045" s="11" t="n"/>
      <c r="W3045" s="11" t="n"/>
      <c r="Y3045" s="11" t="n"/>
      <c r="Z3045" s="13" t="n"/>
      <c r="AG3045" s="11" t="n"/>
      <c r="AH3045" s="11" t="n"/>
      <c r="AJ3045" s="14" t="n"/>
    </row>
    <row r="3046">
      <c r="E3046" s="11" t="n"/>
      <c r="F3046" s="11" t="n"/>
      <c r="H3046" s="11" t="n"/>
      <c r="I3046" s="11" t="n"/>
      <c r="J3046" s="11" t="n"/>
      <c r="K3046" s="11" t="n"/>
      <c r="L3046" s="12" t="n"/>
      <c r="N3046" s="11" t="n"/>
      <c r="O3046" s="11" t="n"/>
      <c r="Q3046" s="11" t="n"/>
      <c r="S3046" s="11" t="n"/>
      <c r="W3046" s="11" t="n"/>
      <c r="Y3046" s="11" t="n"/>
      <c r="Z3046" s="13" t="n"/>
      <c r="AG3046" s="11" t="n"/>
      <c r="AH3046" s="11" t="n"/>
      <c r="AJ3046" s="14" t="n"/>
    </row>
    <row r="3047">
      <c r="E3047" s="11" t="n"/>
      <c r="F3047" s="11" t="n"/>
      <c r="H3047" s="11" t="n"/>
      <c r="I3047" s="11" t="n"/>
      <c r="J3047" s="11" t="n"/>
      <c r="K3047" s="11" t="n"/>
      <c r="L3047" s="12" t="n"/>
      <c r="N3047" s="11" t="n"/>
      <c r="O3047" s="11" t="n"/>
      <c r="Q3047" s="11" t="n"/>
      <c r="S3047" s="11" t="n"/>
      <c r="W3047" s="11" t="n"/>
      <c r="Y3047" s="11" t="n"/>
      <c r="Z3047" s="13" t="n"/>
      <c r="AG3047" s="11" t="n"/>
      <c r="AH3047" s="11" t="n"/>
      <c r="AJ3047" s="14" t="n"/>
    </row>
    <row r="3048">
      <c r="E3048" s="11" t="n"/>
      <c r="F3048" s="11" t="n"/>
      <c r="H3048" s="11" t="n"/>
      <c r="I3048" s="11" t="n"/>
      <c r="J3048" s="11" t="n"/>
      <c r="K3048" s="11" t="n"/>
      <c r="L3048" s="12" t="n"/>
      <c r="N3048" s="11" t="n"/>
      <c r="O3048" s="11" t="n"/>
      <c r="Q3048" s="11" t="n"/>
      <c r="S3048" s="11" t="n"/>
      <c r="W3048" s="11" t="n"/>
      <c r="Y3048" s="11" t="n"/>
      <c r="Z3048" s="13" t="n"/>
      <c r="AG3048" s="11" t="n"/>
      <c r="AH3048" s="11" t="n"/>
      <c r="AJ3048" s="14" t="n"/>
    </row>
    <row r="3049">
      <c r="E3049" s="11" t="n"/>
      <c r="F3049" s="11" t="n"/>
      <c r="H3049" s="11" t="n"/>
      <c r="I3049" s="11" t="n"/>
      <c r="J3049" s="11" t="n"/>
      <c r="K3049" s="11" t="n"/>
      <c r="L3049" s="12" t="n"/>
      <c r="N3049" s="11" t="n"/>
      <c r="O3049" s="11" t="n"/>
      <c r="Q3049" s="11" t="n"/>
      <c r="S3049" s="11" t="n"/>
      <c r="W3049" s="11" t="n"/>
      <c r="Y3049" s="11" t="n"/>
      <c r="Z3049" s="13" t="n"/>
      <c r="AG3049" s="11" t="n"/>
      <c r="AH3049" s="11" t="n"/>
      <c r="AJ3049" s="14" t="n"/>
    </row>
    <row r="3050">
      <c r="E3050" s="11" t="n"/>
      <c r="F3050" s="11" t="n"/>
      <c r="H3050" s="11" t="n"/>
      <c r="I3050" s="11" t="n"/>
      <c r="J3050" s="11" t="n"/>
      <c r="K3050" s="11" t="n"/>
      <c r="L3050" s="12" t="n"/>
      <c r="N3050" s="11" t="n"/>
      <c r="O3050" s="11" t="n"/>
      <c r="Q3050" s="11" t="n"/>
      <c r="S3050" s="11" t="n"/>
      <c r="W3050" s="11" t="n"/>
      <c r="Y3050" s="11" t="n"/>
      <c r="Z3050" s="13" t="n"/>
      <c r="AG3050" s="11" t="n"/>
      <c r="AH3050" s="11" t="n"/>
      <c r="AJ3050" s="14" t="n"/>
    </row>
    <row r="3051">
      <c r="E3051" s="11" t="n"/>
      <c r="F3051" s="11" t="n"/>
      <c r="H3051" s="11" t="n"/>
      <c r="I3051" s="11" t="n"/>
      <c r="J3051" s="11" t="n"/>
      <c r="K3051" s="11" t="n"/>
      <c r="L3051" s="12" t="n"/>
      <c r="N3051" s="11" t="n"/>
      <c r="O3051" s="11" t="n"/>
      <c r="Q3051" s="11" t="n"/>
      <c r="S3051" s="11" t="n"/>
      <c r="W3051" s="11" t="n"/>
      <c r="Y3051" s="11" t="n"/>
      <c r="Z3051" s="13" t="n"/>
      <c r="AG3051" s="11" t="n"/>
      <c r="AH3051" s="11" t="n"/>
      <c r="AJ3051" s="14" t="n"/>
    </row>
    <row r="3052">
      <c r="E3052" s="11" t="n"/>
      <c r="F3052" s="11" t="n"/>
      <c r="H3052" s="11" t="n"/>
      <c r="I3052" s="11" t="n"/>
      <c r="J3052" s="11" t="n"/>
      <c r="K3052" s="11" t="n"/>
      <c r="L3052" s="12" t="n"/>
      <c r="N3052" s="11" t="n"/>
      <c r="O3052" s="11" t="n"/>
      <c r="Q3052" s="11" t="n"/>
      <c r="S3052" s="11" t="n"/>
      <c r="W3052" s="11" t="n"/>
      <c r="Y3052" s="11" t="n"/>
      <c r="Z3052" s="13" t="n"/>
      <c r="AG3052" s="11" t="n"/>
      <c r="AH3052" s="11" t="n"/>
      <c r="AJ3052" s="14" t="n"/>
    </row>
    <row r="3053">
      <c r="E3053" s="11" t="n"/>
      <c r="F3053" s="11" t="n"/>
      <c r="H3053" s="11" t="n"/>
      <c r="I3053" s="11" t="n"/>
      <c r="J3053" s="11" t="n"/>
      <c r="K3053" s="11" t="n"/>
      <c r="L3053" s="12" t="n"/>
      <c r="N3053" s="11" t="n"/>
      <c r="O3053" s="11" t="n"/>
      <c r="Q3053" s="11" t="n"/>
      <c r="S3053" s="11" t="n"/>
      <c r="W3053" s="11" t="n"/>
      <c r="Y3053" s="11" t="n"/>
      <c r="Z3053" s="13" t="n"/>
      <c r="AG3053" s="11" t="n"/>
      <c r="AH3053" s="11" t="n"/>
      <c r="AJ3053" s="14" t="n"/>
    </row>
    <row r="3054">
      <c r="E3054" s="11" t="n"/>
      <c r="F3054" s="11" t="n"/>
      <c r="H3054" s="11" t="n"/>
      <c r="I3054" s="11" t="n"/>
      <c r="J3054" s="11" t="n"/>
      <c r="K3054" s="11" t="n"/>
      <c r="L3054" s="12" t="n"/>
      <c r="N3054" s="11" t="n"/>
      <c r="O3054" s="11" t="n"/>
      <c r="Q3054" s="11" t="n"/>
      <c r="S3054" s="11" t="n"/>
      <c r="W3054" s="11" t="n"/>
      <c r="Y3054" s="11" t="n"/>
      <c r="Z3054" s="13" t="n"/>
      <c r="AG3054" s="11" t="n"/>
      <c r="AH3054" s="11" t="n"/>
      <c r="AJ3054" s="14" t="n"/>
    </row>
    <row r="3055">
      <c r="E3055" s="11" t="n"/>
      <c r="F3055" s="11" t="n"/>
      <c r="H3055" s="11" t="n"/>
      <c r="I3055" s="11" t="n"/>
      <c r="J3055" s="11" t="n"/>
      <c r="K3055" s="11" t="n"/>
      <c r="L3055" s="12" t="n"/>
      <c r="N3055" s="11" t="n"/>
      <c r="O3055" s="11" t="n"/>
      <c r="Q3055" s="11" t="n"/>
      <c r="S3055" s="11" t="n"/>
      <c r="W3055" s="11" t="n"/>
      <c r="Y3055" s="11" t="n"/>
      <c r="Z3055" s="13" t="n"/>
      <c r="AG3055" s="11" t="n"/>
      <c r="AH3055" s="11" t="n"/>
      <c r="AJ3055" s="14" t="n"/>
    </row>
    <row r="3056">
      <c r="E3056" s="11" t="n"/>
      <c r="F3056" s="11" t="n"/>
      <c r="H3056" s="11" t="n"/>
      <c r="I3056" s="11" t="n"/>
      <c r="J3056" s="11" t="n"/>
      <c r="K3056" s="11" t="n"/>
      <c r="L3056" s="12" t="n"/>
      <c r="N3056" s="11" t="n"/>
      <c r="O3056" s="11" t="n"/>
      <c r="Q3056" s="11" t="n"/>
      <c r="S3056" s="11" t="n"/>
      <c r="W3056" s="11" t="n"/>
      <c r="Y3056" s="11" t="n"/>
      <c r="Z3056" s="13" t="n"/>
      <c r="AG3056" s="11" t="n"/>
      <c r="AH3056" s="11" t="n"/>
      <c r="AJ3056" s="14" t="n"/>
    </row>
    <row r="3057">
      <c r="E3057" s="11" t="n"/>
      <c r="F3057" s="11" t="n"/>
      <c r="H3057" s="11" t="n"/>
      <c r="I3057" s="11" t="n"/>
      <c r="J3057" s="11" t="n"/>
      <c r="K3057" s="11" t="n"/>
      <c r="L3057" s="12" t="n"/>
      <c r="N3057" s="11" t="n"/>
      <c r="O3057" s="11" t="n"/>
      <c r="Q3057" s="11" t="n"/>
      <c r="S3057" s="11" t="n"/>
      <c r="W3057" s="11" t="n"/>
      <c r="Y3057" s="11" t="n"/>
      <c r="Z3057" s="13" t="n"/>
      <c r="AG3057" s="11" t="n"/>
      <c r="AH3057" s="11" t="n"/>
      <c r="AJ3057" s="14" t="n"/>
    </row>
    <row r="3058">
      <c r="E3058" s="11" t="n"/>
      <c r="F3058" s="11" t="n"/>
      <c r="H3058" s="11" t="n"/>
      <c r="I3058" s="11" t="n"/>
      <c r="J3058" s="11" t="n"/>
      <c r="K3058" s="11" t="n"/>
      <c r="L3058" s="12" t="n"/>
      <c r="N3058" s="11" t="n"/>
      <c r="O3058" s="11" t="n"/>
      <c r="Q3058" s="11" t="n"/>
      <c r="S3058" s="11" t="n"/>
      <c r="W3058" s="11" t="n"/>
      <c r="Y3058" s="11" t="n"/>
      <c r="Z3058" s="13" t="n"/>
      <c r="AG3058" s="11" t="n"/>
      <c r="AH3058" s="11" t="n"/>
      <c r="AJ3058" s="14" t="n"/>
    </row>
    <row r="3059">
      <c r="E3059" s="11" t="n"/>
      <c r="F3059" s="11" t="n"/>
      <c r="H3059" s="11" t="n"/>
      <c r="I3059" s="11" t="n"/>
      <c r="J3059" s="11" t="n"/>
      <c r="K3059" s="11" t="n"/>
      <c r="L3059" s="12" t="n"/>
      <c r="N3059" s="11" t="n"/>
      <c r="O3059" s="11" t="n"/>
      <c r="Q3059" s="11" t="n"/>
      <c r="S3059" s="11" t="n"/>
      <c r="W3059" s="11" t="n"/>
      <c r="Y3059" s="11" t="n"/>
      <c r="Z3059" s="13" t="n"/>
      <c r="AG3059" s="11" t="n"/>
      <c r="AH3059" s="11" t="n"/>
      <c r="AJ3059" s="14" t="n"/>
    </row>
    <row r="3060">
      <c r="E3060" s="11" t="n"/>
      <c r="F3060" s="11" t="n"/>
      <c r="H3060" s="11" t="n"/>
      <c r="I3060" s="11" t="n"/>
      <c r="J3060" s="11" t="n"/>
      <c r="K3060" s="11" t="n"/>
      <c r="L3060" s="12" t="n"/>
      <c r="N3060" s="11" t="n"/>
      <c r="O3060" s="11" t="n"/>
      <c r="Q3060" s="11" t="n"/>
      <c r="S3060" s="11" t="n"/>
      <c r="W3060" s="11" t="n"/>
      <c r="Y3060" s="11" t="n"/>
      <c r="Z3060" s="13" t="n"/>
      <c r="AG3060" s="11" t="n"/>
      <c r="AH3060" s="11" t="n"/>
      <c r="AJ3060" s="14" t="n"/>
    </row>
    <row r="3061">
      <c r="E3061" s="11" t="n"/>
      <c r="F3061" s="11" t="n"/>
      <c r="H3061" s="11" t="n"/>
      <c r="I3061" s="11" t="n"/>
      <c r="J3061" s="11" t="n"/>
      <c r="K3061" s="11" t="n"/>
      <c r="L3061" s="12" t="n"/>
      <c r="N3061" s="11" t="n"/>
      <c r="O3061" s="11" t="n"/>
      <c r="Q3061" s="11" t="n"/>
      <c r="S3061" s="11" t="n"/>
      <c r="W3061" s="11" t="n"/>
      <c r="Y3061" s="11" t="n"/>
      <c r="Z3061" s="13" t="n"/>
      <c r="AG3061" s="11" t="n"/>
      <c r="AH3061" s="11" t="n"/>
      <c r="AJ3061" s="14" t="n"/>
    </row>
    <row r="3062">
      <c r="E3062" s="11" t="n"/>
      <c r="F3062" s="11" t="n"/>
      <c r="H3062" s="11" t="n"/>
      <c r="I3062" s="11" t="n"/>
      <c r="J3062" s="11" t="n"/>
      <c r="K3062" s="11" t="n"/>
      <c r="L3062" s="12" t="n"/>
      <c r="N3062" s="11" t="n"/>
      <c r="O3062" s="11" t="n"/>
      <c r="Q3062" s="11" t="n"/>
      <c r="S3062" s="11" t="n"/>
      <c r="W3062" s="11" t="n"/>
      <c r="Y3062" s="11" t="n"/>
      <c r="Z3062" s="13" t="n"/>
      <c r="AG3062" s="11" t="n"/>
      <c r="AH3062" s="11" t="n"/>
      <c r="AJ3062" s="14" t="n"/>
    </row>
    <row r="3063">
      <c r="E3063" s="11" t="n"/>
      <c r="F3063" s="11" t="n"/>
      <c r="H3063" s="11" t="n"/>
      <c r="I3063" s="11" t="n"/>
      <c r="J3063" s="11" t="n"/>
      <c r="K3063" s="11" t="n"/>
      <c r="L3063" s="12" t="n"/>
      <c r="N3063" s="11" t="n"/>
      <c r="O3063" s="11" t="n"/>
      <c r="Q3063" s="11" t="n"/>
      <c r="S3063" s="11" t="n"/>
      <c r="W3063" s="11" t="n"/>
      <c r="Y3063" s="11" t="n"/>
      <c r="Z3063" s="13" t="n"/>
      <c r="AG3063" s="11" t="n"/>
      <c r="AH3063" s="11" t="n"/>
      <c r="AJ3063" s="14" t="n"/>
    </row>
    <row r="3064">
      <c r="E3064" s="11" t="n"/>
      <c r="F3064" s="11" t="n"/>
      <c r="H3064" s="11" t="n"/>
      <c r="I3064" s="11" t="n"/>
      <c r="J3064" s="11" t="n"/>
      <c r="K3064" s="11" t="n"/>
      <c r="L3064" s="12" t="n"/>
      <c r="N3064" s="11" t="n"/>
      <c r="O3064" s="11" t="n"/>
      <c r="Q3064" s="11" t="n"/>
      <c r="S3064" s="11" t="n"/>
      <c r="W3064" s="11" t="n"/>
      <c r="Y3064" s="11" t="n"/>
      <c r="Z3064" s="13" t="n"/>
      <c r="AG3064" s="11" t="n"/>
      <c r="AH3064" s="11" t="n"/>
      <c r="AJ3064" s="14" t="n"/>
    </row>
    <row r="3065">
      <c r="E3065" s="11" t="n"/>
      <c r="F3065" s="11" t="n"/>
      <c r="H3065" s="11" t="n"/>
      <c r="I3065" s="11" t="n"/>
      <c r="J3065" s="11" t="n"/>
      <c r="K3065" s="11" t="n"/>
      <c r="L3065" s="12" t="n"/>
      <c r="N3065" s="11" t="n"/>
      <c r="O3065" s="11" t="n"/>
      <c r="Q3065" s="11" t="n"/>
      <c r="S3065" s="11" t="n"/>
      <c r="W3065" s="11" t="n"/>
      <c r="Y3065" s="11" t="n"/>
      <c r="Z3065" s="13" t="n"/>
      <c r="AG3065" s="11" t="n"/>
      <c r="AH3065" s="11" t="n"/>
      <c r="AJ3065" s="14" t="n"/>
    </row>
    <row r="3066">
      <c r="E3066" s="11" t="n"/>
      <c r="F3066" s="11" t="n"/>
      <c r="H3066" s="11" t="n"/>
      <c r="I3066" s="11" t="n"/>
      <c r="J3066" s="11" t="n"/>
      <c r="K3066" s="11" t="n"/>
      <c r="L3066" s="12" t="n"/>
      <c r="N3066" s="11" t="n"/>
      <c r="O3066" s="11" t="n"/>
      <c r="Q3066" s="11" t="n"/>
      <c r="S3066" s="11" t="n"/>
      <c r="W3066" s="11" t="n"/>
      <c r="Y3066" s="11" t="n"/>
      <c r="Z3066" s="13" t="n"/>
      <c r="AG3066" s="11" t="n"/>
      <c r="AH3066" s="11" t="n"/>
      <c r="AJ3066" s="14" t="n"/>
    </row>
    <row r="3067">
      <c r="E3067" s="11" t="n"/>
      <c r="F3067" s="11" t="n"/>
      <c r="H3067" s="11" t="n"/>
      <c r="I3067" s="11" t="n"/>
      <c r="J3067" s="11" t="n"/>
      <c r="K3067" s="11" t="n"/>
      <c r="L3067" s="12" t="n"/>
      <c r="N3067" s="11" t="n"/>
      <c r="O3067" s="11" t="n"/>
      <c r="Q3067" s="11" t="n"/>
      <c r="S3067" s="11" t="n"/>
      <c r="W3067" s="11" t="n"/>
      <c r="Y3067" s="11" t="n"/>
      <c r="Z3067" s="13" t="n"/>
      <c r="AG3067" s="11" t="n"/>
      <c r="AH3067" s="11" t="n"/>
      <c r="AJ3067" s="14" t="n"/>
    </row>
    <row r="3068">
      <c r="E3068" s="11" t="n"/>
      <c r="F3068" s="11" t="n"/>
      <c r="H3068" s="11" t="n"/>
      <c r="I3068" s="11" t="n"/>
      <c r="J3068" s="11" t="n"/>
      <c r="K3068" s="11" t="n"/>
      <c r="L3068" s="12" t="n"/>
      <c r="N3068" s="11" t="n"/>
      <c r="O3068" s="11" t="n"/>
      <c r="Q3068" s="11" t="n"/>
      <c r="S3068" s="11" t="n"/>
      <c r="W3068" s="11" t="n"/>
      <c r="Y3068" s="11" t="n"/>
      <c r="Z3068" s="13" t="n"/>
      <c r="AG3068" s="11" t="n"/>
      <c r="AH3068" s="11" t="n"/>
      <c r="AJ3068" s="14" t="n"/>
    </row>
    <row r="3069">
      <c r="E3069" s="11" t="n"/>
      <c r="F3069" s="11" t="n"/>
      <c r="H3069" s="11" t="n"/>
      <c r="I3069" s="11" t="n"/>
      <c r="J3069" s="11" t="n"/>
      <c r="K3069" s="11" t="n"/>
      <c r="L3069" s="12" t="n"/>
      <c r="N3069" s="11" t="n"/>
      <c r="O3069" s="11" t="n"/>
      <c r="Q3069" s="11" t="n"/>
      <c r="S3069" s="11" t="n"/>
      <c r="W3069" s="11" t="n"/>
      <c r="Y3069" s="11" t="n"/>
      <c r="Z3069" s="13" t="n"/>
      <c r="AG3069" s="11" t="n"/>
      <c r="AH3069" s="11" t="n"/>
      <c r="AJ3069" s="14" t="n"/>
    </row>
    <row r="3070">
      <c r="E3070" s="11" t="n"/>
      <c r="F3070" s="11" t="n"/>
      <c r="H3070" s="11" t="n"/>
      <c r="I3070" s="11" t="n"/>
      <c r="J3070" s="11" t="n"/>
      <c r="K3070" s="11" t="n"/>
      <c r="L3070" s="12" t="n"/>
      <c r="N3070" s="11" t="n"/>
      <c r="O3070" s="11" t="n"/>
      <c r="Q3070" s="11" t="n"/>
      <c r="S3070" s="11" t="n"/>
      <c r="W3070" s="11" t="n"/>
      <c r="Y3070" s="11" t="n"/>
      <c r="Z3070" s="13" t="n"/>
      <c r="AG3070" s="11" t="n"/>
      <c r="AH3070" s="11" t="n"/>
      <c r="AJ3070" s="14" t="n"/>
    </row>
    <row r="3071">
      <c r="E3071" s="11" t="n"/>
      <c r="F3071" s="11" t="n"/>
      <c r="H3071" s="11" t="n"/>
      <c r="I3071" s="11" t="n"/>
      <c r="J3071" s="11" t="n"/>
      <c r="K3071" s="11" t="n"/>
      <c r="L3071" s="12" t="n"/>
      <c r="N3071" s="11" t="n"/>
      <c r="O3071" s="11" t="n"/>
      <c r="Q3071" s="11" t="n"/>
      <c r="S3071" s="11" t="n"/>
      <c r="W3071" s="11" t="n"/>
      <c r="Y3071" s="11" t="n"/>
      <c r="Z3071" s="13" t="n"/>
      <c r="AG3071" s="11" t="n"/>
      <c r="AH3071" s="11" t="n"/>
      <c r="AJ3071" s="14" t="n"/>
    </row>
    <row r="3072">
      <c r="E3072" s="11" t="n"/>
      <c r="F3072" s="11" t="n"/>
      <c r="H3072" s="11" t="n"/>
      <c r="I3072" s="11" t="n"/>
      <c r="J3072" s="11" t="n"/>
      <c r="K3072" s="11" t="n"/>
      <c r="L3072" s="12" t="n"/>
      <c r="N3072" s="11" t="n"/>
      <c r="O3072" s="11" t="n"/>
      <c r="Q3072" s="11" t="n"/>
      <c r="S3072" s="11" t="n"/>
      <c r="W3072" s="11" t="n"/>
      <c r="Y3072" s="11" t="n"/>
      <c r="Z3072" s="13" t="n"/>
      <c r="AG3072" s="11" t="n"/>
      <c r="AH3072" s="11" t="n"/>
      <c r="AJ3072" s="14" t="n"/>
    </row>
    <row r="3073">
      <c r="E3073" s="11" t="n"/>
      <c r="F3073" s="11" t="n"/>
      <c r="H3073" s="11" t="n"/>
      <c r="I3073" s="11" t="n"/>
      <c r="J3073" s="11" t="n"/>
      <c r="K3073" s="11" t="n"/>
      <c r="L3073" s="12" t="n"/>
      <c r="N3073" s="11" t="n"/>
      <c r="O3073" s="11" t="n"/>
      <c r="Q3073" s="11" t="n"/>
      <c r="S3073" s="11" t="n"/>
      <c r="W3073" s="11" t="n"/>
      <c r="Y3073" s="11" t="n"/>
      <c r="Z3073" s="13" t="n"/>
      <c r="AG3073" s="11" t="n"/>
      <c r="AH3073" s="11" t="n"/>
      <c r="AJ3073" s="14" t="n"/>
    </row>
    <row r="3074">
      <c r="E3074" s="11" t="n"/>
      <c r="F3074" s="11" t="n"/>
      <c r="H3074" s="11" t="n"/>
      <c r="I3074" s="11" t="n"/>
      <c r="J3074" s="11" t="n"/>
      <c r="K3074" s="11" t="n"/>
      <c r="L3074" s="12" t="n"/>
      <c r="N3074" s="11" t="n"/>
      <c r="O3074" s="11" t="n"/>
      <c r="Q3074" s="11" t="n"/>
      <c r="S3074" s="11" t="n"/>
      <c r="W3074" s="11" t="n"/>
      <c r="Y3074" s="11" t="n"/>
      <c r="Z3074" s="13" t="n"/>
      <c r="AG3074" s="11" t="n"/>
      <c r="AH3074" s="11" t="n"/>
      <c r="AJ3074" s="14" t="n"/>
    </row>
    <row r="3075">
      <c r="E3075" s="11" t="n"/>
      <c r="F3075" s="11" t="n"/>
      <c r="H3075" s="11" t="n"/>
      <c r="I3075" s="11" t="n"/>
      <c r="J3075" s="11" t="n"/>
      <c r="K3075" s="11" t="n"/>
      <c r="L3075" s="12" t="n"/>
      <c r="N3075" s="11" t="n"/>
      <c r="O3075" s="11" t="n"/>
      <c r="Q3075" s="11" t="n"/>
      <c r="S3075" s="11" t="n"/>
      <c r="W3075" s="11" t="n"/>
      <c r="Y3075" s="11" t="n"/>
      <c r="Z3075" s="13" t="n"/>
      <c r="AG3075" s="11" t="n"/>
      <c r="AH3075" s="11" t="n"/>
      <c r="AJ3075" s="14" t="n"/>
    </row>
    <row r="3076">
      <c r="E3076" s="11" t="n"/>
      <c r="F3076" s="11" t="n"/>
      <c r="H3076" s="11" t="n"/>
      <c r="I3076" s="11" t="n"/>
      <c r="J3076" s="11" t="n"/>
      <c r="K3076" s="11" t="n"/>
      <c r="L3076" s="12" t="n"/>
      <c r="N3076" s="11" t="n"/>
      <c r="O3076" s="11" t="n"/>
      <c r="Q3076" s="11" t="n"/>
      <c r="S3076" s="11" t="n"/>
      <c r="W3076" s="11" t="n"/>
      <c r="Y3076" s="11" t="n"/>
      <c r="Z3076" s="13" t="n"/>
      <c r="AG3076" s="11" t="n"/>
      <c r="AH3076" s="11" t="n"/>
      <c r="AJ3076" s="14" t="n"/>
    </row>
    <row r="3077">
      <c r="E3077" s="11" t="n"/>
      <c r="F3077" s="11" t="n"/>
      <c r="H3077" s="11" t="n"/>
      <c r="I3077" s="11" t="n"/>
      <c r="J3077" s="11" t="n"/>
      <c r="K3077" s="11" t="n"/>
      <c r="L3077" s="12" t="n"/>
      <c r="N3077" s="11" t="n"/>
      <c r="O3077" s="11" t="n"/>
      <c r="Q3077" s="11" t="n"/>
      <c r="S3077" s="11" t="n"/>
      <c r="W3077" s="11" t="n"/>
      <c r="Y3077" s="11" t="n"/>
      <c r="Z3077" s="13" t="n"/>
      <c r="AG3077" s="11" t="n"/>
      <c r="AH3077" s="11" t="n"/>
      <c r="AJ3077" s="14" t="n"/>
    </row>
    <row r="3078">
      <c r="E3078" s="11" t="n"/>
      <c r="F3078" s="11" t="n"/>
      <c r="H3078" s="11" t="n"/>
      <c r="I3078" s="11" t="n"/>
      <c r="J3078" s="11" t="n"/>
      <c r="K3078" s="11" t="n"/>
      <c r="L3078" s="12" t="n"/>
      <c r="N3078" s="11" t="n"/>
      <c r="O3078" s="11" t="n"/>
      <c r="Q3078" s="11" t="n"/>
      <c r="S3078" s="11" t="n"/>
      <c r="W3078" s="11" t="n"/>
      <c r="Y3078" s="11" t="n"/>
      <c r="Z3078" s="13" t="n"/>
      <c r="AG3078" s="11" t="n"/>
      <c r="AH3078" s="11" t="n"/>
      <c r="AJ3078" s="14" t="n"/>
    </row>
    <row r="3079">
      <c r="E3079" s="11" t="n"/>
      <c r="F3079" s="11" t="n"/>
      <c r="H3079" s="11" t="n"/>
      <c r="I3079" s="11" t="n"/>
      <c r="J3079" s="11" t="n"/>
      <c r="K3079" s="11" t="n"/>
      <c r="L3079" s="12" t="n"/>
      <c r="N3079" s="11" t="n"/>
      <c r="O3079" s="11" t="n"/>
      <c r="Q3079" s="11" t="n"/>
      <c r="S3079" s="11" t="n"/>
      <c r="W3079" s="11" t="n"/>
      <c r="Y3079" s="11" t="n"/>
      <c r="Z3079" s="13" t="n"/>
      <c r="AG3079" s="11" t="n"/>
      <c r="AH3079" s="11" t="n"/>
      <c r="AJ3079" s="14" t="n"/>
    </row>
    <row r="3080">
      <c r="E3080" s="11" t="n"/>
      <c r="F3080" s="11" t="n"/>
      <c r="H3080" s="11" t="n"/>
      <c r="I3080" s="11" t="n"/>
      <c r="J3080" s="11" t="n"/>
      <c r="K3080" s="11" t="n"/>
      <c r="L3080" s="12" t="n"/>
      <c r="N3080" s="11" t="n"/>
      <c r="O3080" s="11" t="n"/>
      <c r="Q3080" s="11" t="n"/>
      <c r="S3080" s="11" t="n"/>
      <c r="W3080" s="11" t="n"/>
      <c r="Y3080" s="11" t="n"/>
      <c r="Z3080" s="13" t="n"/>
      <c r="AG3080" s="11" t="n"/>
      <c r="AH3080" s="11" t="n"/>
      <c r="AJ3080" s="14" t="n"/>
    </row>
    <row r="3081">
      <c r="E3081" s="11" t="n"/>
      <c r="F3081" s="11" t="n"/>
      <c r="H3081" s="11" t="n"/>
      <c r="I3081" s="11" t="n"/>
      <c r="J3081" s="11" t="n"/>
      <c r="K3081" s="11" t="n"/>
      <c r="L3081" s="12" t="n"/>
      <c r="N3081" s="11" t="n"/>
      <c r="O3081" s="11" t="n"/>
      <c r="Q3081" s="11" t="n"/>
      <c r="S3081" s="11" t="n"/>
      <c r="W3081" s="11" t="n"/>
      <c r="Y3081" s="11" t="n"/>
      <c r="Z3081" s="13" t="n"/>
      <c r="AG3081" s="11" t="n"/>
      <c r="AH3081" s="11" t="n"/>
      <c r="AJ3081" s="14" t="n"/>
    </row>
    <row r="3082">
      <c r="E3082" s="11" t="n"/>
      <c r="F3082" s="11" t="n"/>
      <c r="H3082" s="11" t="n"/>
      <c r="I3082" s="11" t="n"/>
      <c r="J3082" s="11" t="n"/>
      <c r="K3082" s="11" t="n"/>
      <c r="L3082" s="12" t="n"/>
      <c r="N3082" s="11" t="n"/>
      <c r="O3082" s="11" t="n"/>
      <c r="Q3082" s="11" t="n"/>
      <c r="S3082" s="11" t="n"/>
      <c r="W3082" s="11" t="n"/>
      <c r="Y3082" s="11" t="n"/>
      <c r="Z3082" s="13" t="n"/>
      <c r="AG3082" s="11" t="n"/>
      <c r="AH3082" s="11" t="n"/>
      <c r="AJ3082" s="14" t="n"/>
    </row>
    <row r="3083">
      <c r="E3083" s="11" t="n"/>
      <c r="F3083" s="11" t="n"/>
      <c r="H3083" s="11" t="n"/>
      <c r="I3083" s="11" t="n"/>
      <c r="J3083" s="11" t="n"/>
      <c r="K3083" s="11" t="n"/>
      <c r="L3083" s="12" t="n"/>
      <c r="N3083" s="11" t="n"/>
      <c r="O3083" s="11" t="n"/>
      <c r="Q3083" s="11" t="n"/>
      <c r="S3083" s="11" t="n"/>
      <c r="W3083" s="11" t="n"/>
      <c r="Y3083" s="11" t="n"/>
      <c r="Z3083" s="13" t="n"/>
      <c r="AG3083" s="11" t="n"/>
      <c r="AH3083" s="11" t="n"/>
      <c r="AJ3083" s="14" t="n"/>
    </row>
    <row r="3084">
      <c r="E3084" s="11" t="n"/>
      <c r="F3084" s="11" t="n"/>
      <c r="H3084" s="11" t="n"/>
      <c r="I3084" s="11" t="n"/>
      <c r="J3084" s="11" t="n"/>
      <c r="K3084" s="11" t="n"/>
      <c r="L3084" s="12" t="n"/>
      <c r="N3084" s="11" t="n"/>
      <c r="O3084" s="11" t="n"/>
      <c r="Q3084" s="11" t="n"/>
      <c r="S3084" s="11" t="n"/>
      <c r="W3084" s="11" t="n"/>
      <c r="Y3084" s="11" t="n"/>
      <c r="Z3084" s="13" t="n"/>
      <c r="AG3084" s="11" t="n"/>
      <c r="AH3084" s="11" t="n"/>
      <c r="AJ3084" s="14" t="n"/>
    </row>
    <row r="3085">
      <c r="E3085" s="11" t="n"/>
      <c r="F3085" s="11" t="n"/>
      <c r="H3085" s="11" t="n"/>
      <c r="I3085" s="11" t="n"/>
      <c r="J3085" s="11" t="n"/>
      <c r="K3085" s="11" t="n"/>
      <c r="L3085" s="12" t="n"/>
      <c r="N3085" s="11" t="n"/>
      <c r="O3085" s="11" t="n"/>
      <c r="Q3085" s="11" t="n"/>
      <c r="S3085" s="11" t="n"/>
      <c r="W3085" s="11" t="n"/>
      <c r="Y3085" s="11" t="n"/>
      <c r="Z3085" s="13" t="n"/>
      <c r="AG3085" s="11" t="n"/>
      <c r="AH3085" s="11" t="n"/>
      <c r="AJ3085" s="14" t="n"/>
    </row>
    <row r="3086">
      <c r="E3086" s="11" t="n"/>
      <c r="F3086" s="11" t="n"/>
      <c r="H3086" s="11" t="n"/>
      <c r="I3086" s="11" t="n"/>
      <c r="J3086" s="11" t="n"/>
      <c r="K3086" s="11" t="n"/>
      <c r="L3086" s="12" t="n"/>
      <c r="N3086" s="11" t="n"/>
      <c r="O3086" s="11" t="n"/>
      <c r="Q3086" s="11" t="n"/>
      <c r="S3086" s="11" t="n"/>
      <c r="W3086" s="11" t="n"/>
      <c r="Y3086" s="11" t="n"/>
      <c r="Z3086" s="13" t="n"/>
      <c r="AG3086" s="11" t="n"/>
      <c r="AH3086" s="11" t="n"/>
      <c r="AJ3086" s="14" t="n"/>
    </row>
    <row r="3087">
      <c r="E3087" s="11" t="n"/>
      <c r="F3087" s="11" t="n"/>
      <c r="H3087" s="11" t="n"/>
      <c r="I3087" s="11" t="n"/>
      <c r="J3087" s="11" t="n"/>
      <c r="K3087" s="11" t="n"/>
      <c r="L3087" s="12" t="n"/>
      <c r="N3087" s="11" t="n"/>
      <c r="O3087" s="11" t="n"/>
      <c r="Q3087" s="11" t="n"/>
      <c r="S3087" s="11" t="n"/>
      <c r="W3087" s="11" t="n"/>
      <c r="Y3087" s="11" t="n"/>
      <c r="Z3087" s="13" t="n"/>
      <c r="AG3087" s="11" t="n"/>
      <c r="AH3087" s="11" t="n"/>
      <c r="AJ3087" s="14" t="n"/>
    </row>
    <row r="3088">
      <c r="E3088" s="11" t="n"/>
      <c r="F3088" s="11" t="n"/>
      <c r="H3088" s="11" t="n"/>
      <c r="I3088" s="11" t="n"/>
      <c r="J3088" s="11" t="n"/>
      <c r="K3088" s="11" t="n"/>
      <c r="L3088" s="12" t="n"/>
      <c r="N3088" s="11" t="n"/>
      <c r="O3088" s="11" t="n"/>
      <c r="Q3088" s="11" t="n"/>
      <c r="S3088" s="11" t="n"/>
      <c r="W3088" s="11" t="n"/>
      <c r="Y3088" s="11" t="n"/>
      <c r="Z3088" s="13" t="n"/>
      <c r="AG3088" s="11" t="n"/>
      <c r="AH3088" s="11" t="n"/>
      <c r="AJ3088" s="14" t="n"/>
    </row>
    <row r="3089">
      <c r="E3089" s="11" t="n"/>
      <c r="F3089" s="11" t="n"/>
      <c r="H3089" s="11" t="n"/>
      <c r="I3089" s="11" t="n"/>
      <c r="J3089" s="11" t="n"/>
      <c r="K3089" s="11" t="n"/>
      <c r="L3089" s="12" t="n"/>
      <c r="N3089" s="11" t="n"/>
      <c r="O3089" s="11" t="n"/>
      <c r="Q3089" s="11" t="n"/>
      <c r="S3089" s="11" t="n"/>
      <c r="W3089" s="11" t="n"/>
      <c r="Y3089" s="11" t="n"/>
      <c r="Z3089" s="13" t="n"/>
      <c r="AG3089" s="11" t="n"/>
      <c r="AH3089" s="11" t="n"/>
      <c r="AJ3089" s="14" t="n"/>
    </row>
    <row r="3090">
      <c r="E3090" s="11" t="n"/>
      <c r="F3090" s="11" t="n"/>
      <c r="H3090" s="11" t="n"/>
      <c r="I3090" s="11" t="n"/>
      <c r="J3090" s="11" t="n"/>
      <c r="K3090" s="11" t="n"/>
      <c r="L3090" s="12" t="n"/>
      <c r="N3090" s="11" t="n"/>
      <c r="O3090" s="11" t="n"/>
      <c r="Q3090" s="11" t="n"/>
      <c r="S3090" s="11" t="n"/>
      <c r="W3090" s="11" t="n"/>
      <c r="Y3090" s="11" t="n"/>
      <c r="Z3090" s="13" t="n"/>
      <c r="AG3090" s="11" t="n"/>
      <c r="AH3090" s="11" t="n"/>
      <c r="AJ3090" s="14" t="n"/>
    </row>
    <row r="3091">
      <c r="E3091" s="11" t="n"/>
      <c r="F3091" s="11" t="n"/>
      <c r="H3091" s="11" t="n"/>
      <c r="I3091" s="11" t="n"/>
      <c r="J3091" s="11" t="n"/>
      <c r="K3091" s="11" t="n"/>
      <c r="L3091" s="12" t="n"/>
      <c r="N3091" s="11" t="n"/>
      <c r="O3091" s="11" t="n"/>
      <c r="Q3091" s="11" t="n"/>
      <c r="S3091" s="11" t="n"/>
      <c r="W3091" s="11" t="n"/>
      <c r="Y3091" s="11" t="n"/>
      <c r="Z3091" s="13" t="n"/>
      <c r="AG3091" s="11" t="n"/>
      <c r="AH3091" s="11" t="n"/>
      <c r="AJ3091" s="14" t="n"/>
    </row>
    <row r="3092">
      <c r="E3092" s="11" t="n"/>
      <c r="F3092" s="11" t="n"/>
      <c r="H3092" s="11" t="n"/>
      <c r="I3092" s="11" t="n"/>
      <c r="J3092" s="11" t="n"/>
      <c r="K3092" s="11" t="n"/>
      <c r="L3092" s="12" t="n"/>
      <c r="N3092" s="11" t="n"/>
      <c r="O3092" s="11" t="n"/>
      <c r="Q3092" s="11" t="n"/>
      <c r="S3092" s="11" t="n"/>
      <c r="W3092" s="11" t="n"/>
      <c r="Y3092" s="11" t="n"/>
      <c r="Z3092" s="13" t="n"/>
      <c r="AG3092" s="11" t="n"/>
      <c r="AH3092" s="11" t="n"/>
      <c r="AJ3092" s="14" t="n"/>
    </row>
    <row r="3093">
      <c r="E3093" s="11" t="n"/>
      <c r="F3093" s="11" t="n"/>
      <c r="H3093" s="11" t="n"/>
      <c r="I3093" s="11" t="n"/>
      <c r="J3093" s="11" t="n"/>
      <c r="K3093" s="11" t="n"/>
      <c r="L3093" s="12" t="n"/>
      <c r="N3093" s="11" t="n"/>
      <c r="O3093" s="11" t="n"/>
      <c r="Q3093" s="11" t="n"/>
      <c r="S3093" s="11" t="n"/>
      <c r="W3093" s="11" t="n"/>
      <c r="Y3093" s="11" t="n"/>
      <c r="Z3093" s="13" t="n"/>
      <c r="AG3093" s="11" t="n"/>
      <c r="AH3093" s="11" t="n"/>
      <c r="AJ3093" s="14" t="n"/>
    </row>
    <row r="3094">
      <c r="E3094" s="11" t="n"/>
      <c r="F3094" s="11" t="n"/>
      <c r="H3094" s="11" t="n"/>
      <c r="I3094" s="11" t="n"/>
      <c r="J3094" s="11" t="n"/>
      <c r="K3094" s="11" t="n"/>
      <c r="L3094" s="12" t="n"/>
      <c r="N3094" s="11" t="n"/>
      <c r="O3094" s="11" t="n"/>
      <c r="Q3094" s="11" t="n"/>
      <c r="S3094" s="11" t="n"/>
      <c r="W3094" s="11" t="n"/>
      <c r="Y3094" s="11" t="n"/>
      <c r="Z3094" s="13" t="n"/>
      <c r="AG3094" s="11" t="n"/>
      <c r="AH3094" s="11" t="n"/>
      <c r="AJ3094" s="14" t="n"/>
    </row>
    <row r="3095">
      <c r="E3095" s="11" t="n"/>
      <c r="F3095" s="11" t="n"/>
      <c r="H3095" s="11" t="n"/>
      <c r="I3095" s="11" t="n"/>
      <c r="J3095" s="11" t="n"/>
      <c r="K3095" s="11" t="n"/>
      <c r="L3095" s="12" t="n"/>
      <c r="N3095" s="11" t="n"/>
      <c r="O3095" s="11" t="n"/>
      <c r="Q3095" s="11" t="n"/>
      <c r="S3095" s="11" t="n"/>
      <c r="W3095" s="11" t="n"/>
      <c r="Y3095" s="11" t="n"/>
      <c r="Z3095" s="13" t="n"/>
      <c r="AG3095" s="11" t="n"/>
      <c r="AH3095" s="11" t="n"/>
      <c r="AJ3095" s="14" t="n"/>
    </row>
    <row r="3096">
      <c r="E3096" s="11" t="n"/>
      <c r="F3096" s="11" t="n"/>
      <c r="H3096" s="11" t="n"/>
      <c r="I3096" s="11" t="n"/>
      <c r="J3096" s="11" t="n"/>
      <c r="K3096" s="11" t="n"/>
      <c r="L3096" s="12" t="n"/>
      <c r="N3096" s="11" t="n"/>
      <c r="O3096" s="11" t="n"/>
      <c r="Q3096" s="11" t="n"/>
      <c r="S3096" s="11" t="n"/>
      <c r="W3096" s="11" t="n"/>
      <c r="Y3096" s="11" t="n"/>
      <c r="Z3096" s="13" t="n"/>
      <c r="AG3096" s="11" t="n"/>
      <c r="AH3096" s="11" t="n"/>
      <c r="AJ3096" s="14" t="n"/>
    </row>
    <row r="3097">
      <c r="E3097" s="11" t="n"/>
      <c r="F3097" s="11" t="n"/>
      <c r="H3097" s="11" t="n"/>
      <c r="I3097" s="11" t="n"/>
      <c r="J3097" s="11" t="n"/>
      <c r="K3097" s="11" t="n"/>
      <c r="L3097" s="12" t="n"/>
      <c r="N3097" s="11" t="n"/>
      <c r="O3097" s="11" t="n"/>
      <c r="Q3097" s="11" t="n"/>
      <c r="S3097" s="11" t="n"/>
      <c r="W3097" s="11" t="n"/>
      <c r="Y3097" s="11" t="n"/>
      <c r="Z3097" s="13" t="n"/>
      <c r="AG3097" s="11" t="n"/>
      <c r="AH3097" s="11" t="n"/>
      <c r="AJ3097" s="14" t="n"/>
    </row>
    <row r="3098">
      <c r="E3098" s="11" t="n"/>
      <c r="F3098" s="11" t="n"/>
      <c r="H3098" s="11" t="n"/>
      <c r="I3098" s="11" t="n"/>
      <c r="J3098" s="11" t="n"/>
      <c r="K3098" s="11" t="n"/>
      <c r="L3098" s="12" t="n"/>
      <c r="N3098" s="11" t="n"/>
      <c r="O3098" s="11" t="n"/>
      <c r="Q3098" s="11" t="n"/>
      <c r="S3098" s="11" t="n"/>
      <c r="W3098" s="11" t="n"/>
      <c r="Y3098" s="11" t="n"/>
      <c r="Z3098" s="13" t="n"/>
      <c r="AG3098" s="11" t="n"/>
      <c r="AH3098" s="11" t="n"/>
      <c r="AJ3098" s="14" t="n"/>
    </row>
    <row r="3099">
      <c r="E3099" s="11" t="n"/>
      <c r="F3099" s="11" t="n"/>
      <c r="H3099" s="11" t="n"/>
      <c r="I3099" s="11" t="n"/>
      <c r="J3099" s="11" t="n"/>
      <c r="K3099" s="11" t="n"/>
      <c r="L3099" s="12" t="n"/>
      <c r="N3099" s="11" t="n"/>
      <c r="O3099" s="11" t="n"/>
      <c r="Q3099" s="11" t="n"/>
      <c r="S3099" s="11" t="n"/>
      <c r="W3099" s="11" t="n"/>
      <c r="Y3099" s="11" t="n"/>
      <c r="Z3099" s="13" t="n"/>
      <c r="AG3099" s="11" t="n"/>
      <c r="AH3099" s="11" t="n"/>
      <c r="AJ3099" s="14" t="n"/>
    </row>
    <row r="3100">
      <c r="E3100" s="11" t="n"/>
      <c r="F3100" s="11" t="n"/>
      <c r="H3100" s="11" t="n"/>
      <c r="I3100" s="11" t="n"/>
      <c r="J3100" s="11" t="n"/>
      <c r="K3100" s="11" t="n"/>
      <c r="L3100" s="12" t="n"/>
      <c r="N3100" s="11" t="n"/>
      <c r="O3100" s="11" t="n"/>
      <c r="Q3100" s="11" t="n"/>
      <c r="S3100" s="11" t="n"/>
      <c r="W3100" s="11" t="n"/>
      <c r="Y3100" s="11" t="n"/>
      <c r="Z3100" s="13" t="n"/>
      <c r="AG3100" s="11" t="n"/>
      <c r="AH3100" s="11" t="n"/>
      <c r="AJ3100" s="14" t="n"/>
    </row>
    <row r="3101">
      <c r="E3101" s="11" t="n"/>
      <c r="F3101" s="11" t="n"/>
      <c r="H3101" s="11" t="n"/>
      <c r="I3101" s="11" t="n"/>
      <c r="J3101" s="11" t="n"/>
      <c r="K3101" s="11" t="n"/>
      <c r="L3101" s="12" t="n"/>
      <c r="N3101" s="11" t="n"/>
      <c r="O3101" s="11" t="n"/>
      <c r="Q3101" s="11" t="n"/>
      <c r="S3101" s="11" t="n"/>
      <c r="W3101" s="11" t="n"/>
      <c r="Y3101" s="11" t="n"/>
      <c r="Z3101" s="13" t="n"/>
      <c r="AG3101" s="11" t="n"/>
      <c r="AH3101" s="11" t="n"/>
      <c r="AJ3101" s="14" t="n"/>
    </row>
    <row r="3102">
      <c r="E3102" s="11" t="n"/>
      <c r="F3102" s="11" t="n"/>
      <c r="H3102" s="11" t="n"/>
      <c r="I3102" s="11" t="n"/>
      <c r="J3102" s="11" t="n"/>
      <c r="K3102" s="11" t="n"/>
      <c r="L3102" s="12" t="n"/>
      <c r="N3102" s="11" t="n"/>
      <c r="O3102" s="11" t="n"/>
      <c r="Q3102" s="11" t="n"/>
      <c r="S3102" s="11" t="n"/>
      <c r="W3102" s="11" t="n"/>
      <c r="Y3102" s="11" t="n"/>
      <c r="Z3102" s="13" t="n"/>
      <c r="AG3102" s="11" t="n"/>
      <c r="AH3102" s="11" t="n"/>
      <c r="AJ3102" s="14" t="n"/>
    </row>
    <row r="3103">
      <c r="E3103" s="11" t="n"/>
      <c r="F3103" s="11" t="n"/>
      <c r="H3103" s="11" t="n"/>
      <c r="I3103" s="11" t="n"/>
      <c r="J3103" s="11" t="n"/>
      <c r="K3103" s="11" t="n"/>
      <c r="L3103" s="12" t="n"/>
      <c r="N3103" s="11" t="n"/>
      <c r="O3103" s="11" t="n"/>
      <c r="Q3103" s="11" t="n"/>
      <c r="S3103" s="11" t="n"/>
      <c r="W3103" s="11" t="n"/>
      <c r="Y3103" s="11" t="n"/>
      <c r="Z3103" s="13" t="n"/>
      <c r="AG3103" s="11" t="n"/>
      <c r="AH3103" s="11" t="n"/>
      <c r="AJ3103" s="14" t="n"/>
    </row>
    <row r="3104">
      <c r="E3104" s="11" t="n"/>
      <c r="F3104" s="11" t="n"/>
      <c r="H3104" s="11" t="n"/>
      <c r="I3104" s="11" t="n"/>
      <c r="J3104" s="11" t="n"/>
      <c r="K3104" s="11" t="n"/>
      <c r="L3104" s="12" t="n"/>
      <c r="N3104" s="11" t="n"/>
      <c r="O3104" s="11" t="n"/>
      <c r="Q3104" s="11" t="n"/>
      <c r="S3104" s="11" t="n"/>
      <c r="W3104" s="11" t="n"/>
      <c r="Y3104" s="11" t="n"/>
      <c r="Z3104" s="13" t="n"/>
      <c r="AG3104" s="11" t="n"/>
      <c r="AH3104" s="11" t="n"/>
      <c r="AJ3104" s="14" t="n"/>
    </row>
    <row r="3105">
      <c r="E3105" s="11" t="n"/>
      <c r="F3105" s="11" t="n"/>
      <c r="H3105" s="11" t="n"/>
      <c r="I3105" s="11" t="n"/>
      <c r="J3105" s="11" t="n"/>
      <c r="K3105" s="11" t="n"/>
      <c r="L3105" s="12" t="n"/>
      <c r="N3105" s="11" t="n"/>
      <c r="O3105" s="11" t="n"/>
      <c r="Q3105" s="11" t="n"/>
      <c r="S3105" s="11" t="n"/>
      <c r="W3105" s="11" t="n"/>
      <c r="Y3105" s="11" t="n"/>
      <c r="Z3105" s="13" t="n"/>
      <c r="AG3105" s="11" t="n"/>
      <c r="AH3105" s="11" t="n"/>
      <c r="AJ3105" s="14" t="n"/>
    </row>
    <row r="3106">
      <c r="E3106" s="11" t="n"/>
      <c r="F3106" s="11" t="n"/>
      <c r="H3106" s="11" t="n"/>
      <c r="I3106" s="11" t="n"/>
      <c r="J3106" s="11" t="n"/>
      <c r="K3106" s="11" t="n"/>
      <c r="L3106" s="12" t="n"/>
      <c r="N3106" s="11" t="n"/>
      <c r="O3106" s="11" t="n"/>
      <c r="Q3106" s="11" t="n"/>
      <c r="S3106" s="11" t="n"/>
      <c r="W3106" s="11" t="n"/>
      <c r="Y3106" s="11" t="n"/>
      <c r="Z3106" s="13" t="n"/>
      <c r="AG3106" s="11" t="n"/>
      <c r="AH3106" s="11" t="n"/>
      <c r="AJ3106" s="14" t="n"/>
    </row>
    <row r="3107">
      <c r="E3107" s="11" t="n"/>
      <c r="F3107" s="11" t="n"/>
      <c r="H3107" s="11" t="n"/>
      <c r="I3107" s="11" t="n"/>
      <c r="J3107" s="11" t="n"/>
      <c r="K3107" s="11" t="n"/>
      <c r="L3107" s="12" t="n"/>
      <c r="N3107" s="11" t="n"/>
      <c r="O3107" s="11" t="n"/>
      <c r="Q3107" s="11" t="n"/>
      <c r="S3107" s="11" t="n"/>
      <c r="W3107" s="11" t="n"/>
      <c r="Y3107" s="11" t="n"/>
      <c r="Z3107" s="13" t="n"/>
      <c r="AG3107" s="11" t="n"/>
      <c r="AH3107" s="11" t="n"/>
      <c r="AJ3107" s="14" t="n"/>
    </row>
    <row r="3108">
      <c r="E3108" s="11" t="n"/>
      <c r="F3108" s="11" t="n"/>
      <c r="H3108" s="11" t="n"/>
      <c r="I3108" s="11" t="n"/>
      <c r="J3108" s="11" t="n"/>
      <c r="K3108" s="11" t="n"/>
      <c r="L3108" s="12" t="n"/>
      <c r="N3108" s="11" t="n"/>
      <c r="O3108" s="11" t="n"/>
      <c r="Q3108" s="11" t="n"/>
      <c r="S3108" s="11" t="n"/>
      <c r="W3108" s="11" t="n"/>
      <c r="Y3108" s="11" t="n"/>
      <c r="Z3108" s="13" t="n"/>
      <c r="AG3108" s="11" t="n"/>
      <c r="AH3108" s="11" t="n"/>
      <c r="AJ3108" s="14" t="n"/>
    </row>
    <row r="3109">
      <c r="E3109" s="11" t="n"/>
      <c r="F3109" s="11" t="n"/>
      <c r="H3109" s="11" t="n"/>
      <c r="I3109" s="11" t="n"/>
      <c r="J3109" s="11" t="n"/>
      <c r="K3109" s="11" t="n"/>
      <c r="L3109" s="12" t="n"/>
      <c r="N3109" s="11" t="n"/>
      <c r="O3109" s="11" t="n"/>
      <c r="Q3109" s="11" t="n"/>
      <c r="S3109" s="11" t="n"/>
      <c r="W3109" s="11" t="n"/>
      <c r="Y3109" s="11" t="n"/>
      <c r="Z3109" s="13" t="n"/>
      <c r="AG3109" s="11" t="n"/>
      <c r="AH3109" s="11" t="n"/>
      <c r="AJ3109" s="14" t="n"/>
    </row>
    <row r="3110">
      <c r="E3110" s="11" t="n"/>
      <c r="F3110" s="11" t="n"/>
      <c r="H3110" s="11" t="n"/>
      <c r="I3110" s="11" t="n"/>
      <c r="J3110" s="11" t="n"/>
      <c r="K3110" s="11" t="n"/>
      <c r="L3110" s="12" t="n"/>
      <c r="N3110" s="11" t="n"/>
      <c r="O3110" s="11" t="n"/>
      <c r="Q3110" s="11" t="n"/>
      <c r="S3110" s="11" t="n"/>
      <c r="W3110" s="11" t="n"/>
      <c r="Y3110" s="11" t="n"/>
      <c r="Z3110" s="13" t="n"/>
      <c r="AG3110" s="11" t="n"/>
      <c r="AH3110" s="11" t="n"/>
      <c r="AJ3110" s="14" t="n"/>
    </row>
    <row r="3111">
      <c r="E3111" s="11" t="n"/>
      <c r="F3111" s="11" t="n"/>
      <c r="H3111" s="11" t="n"/>
      <c r="I3111" s="11" t="n"/>
      <c r="J3111" s="11" t="n"/>
      <c r="K3111" s="11" t="n"/>
      <c r="L3111" s="12" t="n"/>
      <c r="N3111" s="11" t="n"/>
      <c r="O3111" s="11" t="n"/>
      <c r="Q3111" s="11" t="n"/>
      <c r="S3111" s="11" t="n"/>
      <c r="W3111" s="11" t="n"/>
      <c r="Y3111" s="11" t="n"/>
      <c r="Z3111" s="13" t="n"/>
      <c r="AG3111" s="11" t="n"/>
      <c r="AH3111" s="11" t="n"/>
      <c r="AJ3111" s="14" t="n"/>
    </row>
    <row r="3112">
      <c r="E3112" s="11" t="n"/>
      <c r="F3112" s="11" t="n"/>
      <c r="H3112" s="11" t="n"/>
      <c r="I3112" s="11" t="n"/>
      <c r="J3112" s="11" t="n"/>
      <c r="K3112" s="11" t="n"/>
      <c r="L3112" s="12" t="n"/>
      <c r="N3112" s="11" t="n"/>
      <c r="O3112" s="11" t="n"/>
      <c r="Q3112" s="11" t="n"/>
      <c r="S3112" s="11" t="n"/>
      <c r="W3112" s="11" t="n"/>
      <c r="Y3112" s="11" t="n"/>
      <c r="Z3112" s="13" t="n"/>
      <c r="AG3112" s="11" t="n"/>
      <c r="AH3112" s="11" t="n"/>
      <c r="AJ3112" s="14" t="n"/>
    </row>
    <row r="3113">
      <c r="E3113" s="11" t="n"/>
      <c r="F3113" s="11" t="n"/>
      <c r="H3113" s="11" t="n"/>
      <c r="I3113" s="11" t="n"/>
      <c r="J3113" s="11" t="n"/>
      <c r="K3113" s="11" t="n"/>
      <c r="L3113" s="12" t="n"/>
      <c r="N3113" s="11" t="n"/>
      <c r="O3113" s="11" t="n"/>
      <c r="Q3113" s="11" t="n"/>
      <c r="S3113" s="11" t="n"/>
      <c r="W3113" s="11" t="n"/>
      <c r="Y3113" s="11" t="n"/>
      <c r="Z3113" s="13" t="n"/>
      <c r="AG3113" s="11" t="n"/>
      <c r="AH3113" s="11" t="n"/>
      <c r="AJ3113" s="14" t="n"/>
    </row>
    <row r="3114">
      <c r="E3114" s="11" t="n"/>
      <c r="F3114" s="11" t="n"/>
      <c r="H3114" s="11" t="n"/>
      <c r="I3114" s="11" t="n"/>
      <c r="J3114" s="11" t="n"/>
      <c r="K3114" s="11" t="n"/>
      <c r="L3114" s="12" t="n"/>
      <c r="N3114" s="11" t="n"/>
      <c r="O3114" s="11" t="n"/>
      <c r="Q3114" s="11" t="n"/>
      <c r="S3114" s="11" t="n"/>
      <c r="W3114" s="11" t="n"/>
      <c r="Y3114" s="11" t="n"/>
      <c r="Z3114" s="13" t="n"/>
      <c r="AG3114" s="11" t="n"/>
      <c r="AH3114" s="11" t="n"/>
      <c r="AJ3114" s="14" t="n"/>
    </row>
    <row r="3115">
      <c r="E3115" s="11" t="n"/>
      <c r="F3115" s="11" t="n"/>
      <c r="H3115" s="11" t="n"/>
      <c r="I3115" s="11" t="n"/>
      <c r="J3115" s="11" t="n"/>
      <c r="K3115" s="11" t="n"/>
      <c r="L3115" s="12" t="n"/>
      <c r="N3115" s="11" t="n"/>
      <c r="O3115" s="11" t="n"/>
      <c r="Q3115" s="11" t="n"/>
      <c r="S3115" s="11" t="n"/>
      <c r="W3115" s="11" t="n"/>
      <c r="Y3115" s="11" t="n"/>
      <c r="Z3115" s="13" t="n"/>
      <c r="AG3115" s="11" t="n"/>
      <c r="AH3115" s="11" t="n"/>
      <c r="AJ3115" s="14" t="n"/>
    </row>
    <row r="3116">
      <c r="E3116" s="11" t="n"/>
      <c r="F3116" s="11" t="n"/>
      <c r="H3116" s="11" t="n"/>
      <c r="I3116" s="11" t="n"/>
      <c r="J3116" s="11" t="n"/>
      <c r="K3116" s="11" t="n"/>
      <c r="L3116" s="12" t="n"/>
      <c r="N3116" s="11" t="n"/>
      <c r="O3116" s="11" t="n"/>
      <c r="Q3116" s="11" t="n"/>
      <c r="S3116" s="11" t="n"/>
      <c r="W3116" s="11" t="n"/>
      <c r="Y3116" s="11" t="n"/>
      <c r="Z3116" s="13" t="n"/>
      <c r="AG3116" s="11" t="n"/>
      <c r="AH3116" s="11" t="n"/>
      <c r="AJ3116" s="14" t="n"/>
    </row>
    <row r="3117">
      <c r="E3117" s="11" t="n"/>
      <c r="F3117" s="11" t="n"/>
      <c r="H3117" s="11" t="n"/>
      <c r="I3117" s="11" t="n"/>
      <c r="J3117" s="11" t="n"/>
      <c r="K3117" s="11" t="n"/>
      <c r="L3117" s="12" t="n"/>
      <c r="N3117" s="11" t="n"/>
      <c r="O3117" s="11" t="n"/>
      <c r="Q3117" s="11" t="n"/>
      <c r="S3117" s="11" t="n"/>
      <c r="W3117" s="11" t="n"/>
      <c r="Y3117" s="11" t="n"/>
      <c r="Z3117" s="13" t="n"/>
      <c r="AG3117" s="11" t="n"/>
      <c r="AH3117" s="11" t="n"/>
      <c r="AJ3117" s="14" t="n"/>
    </row>
    <row r="3118">
      <c r="E3118" s="11" t="n"/>
      <c r="F3118" s="11" t="n"/>
      <c r="H3118" s="11" t="n"/>
      <c r="I3118" s="11" t="n"/>
      <c r="J3118" s="11" t="n"/>
      <c r="K3118" s="11" t="n"/>
      <c r="L3118" s="12" t="n"/>
      <c r="N3118" s="11" t="n"/>
      <c r="O3118" s="11" t="n"/>
      <c r="Q3118" s="11" t="n"/>
      <c r="S3118" s="11" t="n"/>
      <c r="W3118" s="11" t="n"/>
      <c r="Y3118" s="11" t="n"/>
      <c r="Z3118" s="13" t="n"/>
      <c r="AG3118" s="11" t="n"/>
      <c r="AH3118" s="11" t="n"/>
      <c r="AJ3118" s="14" t="n"/>
    </row>
    <row r="3119">
      <c r="E3119" s="11" t="n"/>
      <c r="F3119" s="11" t="n"/>
      <c r="H3119" s="11" t="n"/>
      <c r="I3119" s="11" t="n"/>
      <c r="J3119" s="11" t="n"/>
      <c r="K3119" s="11" t="n"/>
      <c r="L3119" s="12" t="n"/>
      <c r="N3119" s="11" t="n"/>
      <c r="O3119" s="11" t="n"/>
      <c r="Q3119" s="11" t="n"/>
      <c r="S3119" s="11" t="n"/>
      <c r="W3119" s="11" t="n"/>
      <c r="Y3119" s="11" t="n"/>
      <c r="Z3119" s="13" t="n"/>
      <c r="AG3119" s="11" t="n"/>
      <c r="AH3119" s="11" t="n"/>
      <c r="AJ3119" s="14" t="n"/>
    </row>
    <row r="3120">
      <c r="E3120" s="11" t="n"/>
      <c r="F3120" s="11" t="n"/>
      <c r="H3120" s="11" t="n"/>
      <c r="I3120" s="11" t="n"/>
      <c r="J3120" s="11" t="n"/>
      <c r="K3120" s="11" t="n"/>
      <c r="L3120" s="12" t="n"/>
      <c r="N3120" s="11" t="n"/>
      <c r="O3120" s="11" t="n"/>
      <c r="Q3120" s="11" t="n"/>
      <c r="S3120" s="11" t="n"/>
      <c r="W3120" s="11" t="n"/>
      <c r="Y3120" s="11" t="n"/>
      <c r="Z3120" s="13" t="n"/>
      <c r="AG3120" s="11" t="n"/>
      <c r="AH3120" s="11" t="n"/>
      <c r="AJ3120" s="14" t="n"/>
    </row>
    <row r="3121">
      <c r="E3121" s="11" t="n"/>
      <c r="F3121" s="11" t="n"/>
      <c r="H3121" s="11" t="n"/>
      <c r="I3121" s="11" t="n"/>
      <c r="J3121" s="11" t="n"/>
      <c r="K3121" s="11" t="n"/>
      <c r="L3121" s="12" t="n"/>
      <c r="N3121" s="11" t="n"/>
      <c r="O3121" s="11" t="n"/>
      <c r="Q3121" s="11" t="n"/>
      <c r="S3121" s="11" t="n"/>
      <c r="W3121" s="11" t="n"/>
      <c r="Y3121" s="11" t="n"/>
      <c r="Z3121" s="13" t="n"/>
      <c r="AG3121" s="11" t="n"/>
      <c r="AH3121" s="11" t="n"/>
      <c r="AJ3121" s="14" t="n"/>
    </row>
    <row r="3122">
      <c r="E3122" s="11" t="n"/>
      <c r="F3122" s="11" t="n"/>
      <c r="H3122" s="11" t="n"/>
      <c r="I3122" s="11" t="n"/>
      <c r="J3122" s="11" t="n"/>
      <c r="K3122" s="11" t="n"/>
      <c r="L3122" s="12" t="n"/>
      <c r="N3122" s="11" t="n"/>
      <c r="O3122" s="11" t="n"/>
      <c r="Q3122" s="11" t="n"/>
      <c r="S3122" s="11" t="n"/>
      <c r="W3122" s="11" t="n"/>
      <c r="Y3122" s="11" t="n"/>
      <c r="Z3122" s="13" t="n"/>
      <c r="AG3122" s="11" t="n"/>
      <c r="AH3122" s="11" t="n"/>
      <c r="AJ3122" s="14" t="n"/>
    </row>
    <row r="3123">
      <c r="E3123" s="11" t="n"/>
      <c r="F3123" s="11" t="n"/>
      <c r="H3123" s="11" t="n"/>
      <c r="I3123" s="11" t="n"/>
      <c r="J3123" s="11" t="n"/>
      <c r="K3123" s="11" t="n"/>
      <c r="L3123" s="12" t="n"/>
      <c r="N3123" s="11" t="n"/>
      <c r="O3123" s="11" t="n"/>
      <c r="Q3123" s="11" t="n"/>
      <c r="S3123" s="11" t="n"/>
      <c r="W3123" s="11" t="n"/>
      <c r="Y3123" s="11" t="n"/>
      <c r="Z3123" s="13" t="n"/>
      <c r="AG3123" s="11" t="n"/>
      <c r="AH3123" s="11" t="n"/>
      <c r="AJ3123" s="14" t="n"/>
    </row>
    <row r="3124">
      <c r="E3124" s="11" t="n"/>
      <c r="F3124" s="11" t="n"/>
      <c r="H3124" s="11" t="n"/>
      <c r="I3124" s="11" t="n"/>
      <c r="J3124" s="11" t="n"/>
      <c r="K3124" s="11" t="n"/>
      <c r="L3124" s="12" t="n"/>
      <c r="N3124" s="11" t="n"/>
      <c r="O3124" s="11" t="n"/>
      <c r="Q3124" s="11" t="n"/>
      <c r="S3124" s="11" t="n"/>
      <c r="W3124" s="11" t="n"/>
      <c r="Y3124" s="11" t="n"/>
      <c r="Z3124" s="13" t="n"/>
      <c r="AG3124" s="11" t="n"/>
      <c r="AH3124" s="11" t="n"/>
      <c r="AJ3124" s="14" t="n"/>
    </row>
    <row r="3125">
      <c r="E3125" s="11" t="n"/>
      <c r="F3125" s="11" t="n"/>
      <c r="H3125" s="11" t="n"/>
      <c r="I3125" s="11" t="n"/>
      <c r="J3125" s="11" t="n"/>
      <c r="K3125" s="11" t="n"/>
      <c r="L3125" s="12" t="n"/>
      <c r="N3125" s="11" t="n"/>
      <c r="O3125" s="11" t="n"/>
      <c r="Q3125" s="11" t="n"/>
      <c r="S3125" s="11" t="n"/>
      <c r="W3125" s="11" t="n"/>
      <c r="Y3125" s="11" t="n"/>
      <c r="Z3125" s="13" t="n"/>
      <c r="AG3125" s="11" t="n"/>
      <c r="AH3125" s="11" t="n"/>
      <c r="AJ3125" s="14" t="n"/>
    </row>
    <row r="3126">
      <c r="E3126" s="11" t="n"/>
      <c r="F3126" s="11" t="n"/>
      <c r="H3126" s="11" t="n"/>
      <c r="I3126" s="11" t="n"/>
      <c r="J3126" s="11" t="n"/>
      <c r="K3126" s="11" t="n"/>
      <c r="L3126" s="12" t="n"/>
      <c r="N3126" s="11" t="n"/>
      <c r="O3126" s="11" t="n"/>
      <c r="Q3126" s="11" t="n"/>
      <c r="S3126" s="11" t="n"/>
      <c r="W3126" s="11" t="n"/>
      <c r="Y3126" s="11" t="n"/>
      <c r="Z3126" s="13" t="n"/>
      <c r="AG3126" s="11" t="n"/>
      <c r="AH3126" s="11" t="n"/>
      <c r="AJ3126" s="14" t="n"/>
    </row>
    <row r="3127">
      <c r="E3127" s="11" t="n"/>
      <c r="F3127" s="11" t="n"/>
      <c r="H3127" s="11" t="n"/>
      <c r="I3127" s="11" t="n"/>
      <c r="J3127" s="11" t="n"/>
      <c r="K3127" s="11" t="n"/>
      <c r="L3127" s="12" t="n"/>
      <c r="N3127" s="11" t="n"/>
      <c r="O3127" s="11" t="n"/>
      <c r="Q3127" s="11" t="n"/>
      <c r="S3127" s="11" t="n"/>
      <c r="W3127" s="11" t="n"/>
      <c r="Y3127" s="11" t="n"/>
      <c r="Z3127" s="13" t="n"/>
      <c r="AG3127" s="11" t="n"/>
      <c r="AH3127" s="11" t="n"/>
      <c r="AJ3127" s="14" t="n"/>
    </row>
    <row r="3128">
      <c r="E3128" s="11" t="n"/>
      <c r="F3128" s="11" t="n"/>
      <c r="H3128" s="11" t="n"/>
      <c r="I3128" s="11" t="n"/>
      <c r="J3128" s="11" t="n"/>
      <c r="K3128" s="11" t="n"/>
      <c r="L3128" s="12" t="n"/>
      <c r="N3128" s="11" t="n"/>
      <c r="O3128" s="11" t="n"/>
      <c r="Q3128" s="11" t="n"/>
      <c r="S3128" s="11" t="n"/>
      <c r="W3128" s="11" t="n"/>
      <c r="Y3128" s="11" t="n"/>
      <c r="Z3128" s="13" t="n"/>
      <c r="AG3128" s="11" t="n"/>
      <c r="AH3128" s="11" t="n"/>
      <c r="AJ3128" s="14" t="n"/>
    </row>
    <row r="3129">
      <c r="E3129" s="11" t="n"/>
      <c r="F3129" s="11" t="n"/>
      <c r="H3129" s="11" t="n"/>
      <c r="I3129" s="11" t="n"/>
      <c r="J3129" s="11" t="n"/>
      <c r="K3129" s="11" t="n"/>
      <c r="L3129" s="12" t="n"/>
      <c r="N3129" s="11" t="n"/>
      <c r="O3129" s="11" t="n"/>
      <c r="Q3129" s="11" t="n"/>
      <c r="S3129" s="11" t="n"/>
      <c r="W3129" s="11" t="n"/>
      <c r="Y3129" s="11" t="n"/>
      <c r="Z3129" s="13" t="n"/>
      <c r="AG3129" s="11" t="n"/>
      <c r="AH3129" s="11" t="n"/>
      <c r="AJ3129" s="14" t="n"/>
    </row>
    <row r="3130">
      <c r="E3130" s="11" t="n"/>
      <c r="F3130" s="11" t="n"/>
      <c r="H3130" s="11" t="n"/>
      <c r="I3130" s="11" t="n"/>
      <c r="J3130" s="11" t="n"/>
      <c r="K3130" s="11" t="n"/>
      <c r="L3130" s="12" t="n"/>
      <c r="N3130" s="11" t="n"/>
      <c r="O3130" s="11" t="n"/>
      <c r="Q3130" s="11" t="n"/>
      <c r="S3130" s="11" t="n"/>
      <c r="W3130" s="11" t="n"/>
      <c r="Y3130" s="11" t="n"/>
      <c r="Z3130" s="13" t="n"/>
      <c r="AG3130" s="11" t="n"/>
      <c r="AH3130" s="11" t="n"/>
      <c r="AJ3130" s="14" t="n"/>
    </row>
    <row r="3131">
      <c r="E3131" s="11" t="n"/>
      <c r="F3131" s="11" t="n"/>
      <c r="H3131" s="11" t="n"/>
      <c r="I3131" s="11" t="n"/>
      <c r="J3131" s="11" t="n"/>
      <c r="K3131" s="11" t="n"/>
      <c r="L3131" s="12" t="n"/>
      <c r="N3131" s="11" t="n"/>
      <c r="O3131" s="11" t="n"/>
      <c r="Q3131" s="11" t="n"/>
      <c r="S3131" s="11" t="n"/>
      <c r="W3131" s="11" t="n"/>
      <c r="Y3131" s="11" t="n"/>
      <c r="Z3131" s="13" t="n"/>
      <c r="AG3131" s="11" t="n"/>
      <c r="AH3131" s="11" t="n"/>
      <c r="AJ3131" s="14" t="n"/>
    </row>
    <row r="3132">
      <c r="E3132" s="11" t="n"/>
      <c r="F3132" s="11" t="n"/>
      <c r="H3132" s="11" t="n"/>
      <c r="I3132" s="11" t="n"/>
      <c r="J3132" s="11" t="n"/>
      <c r="K3132" s="11" t="n"/>
      <c r="L3132" s="12" t="n"/>
      <c r="N3132" s="11" t="n"/>
      <c r="O3132" s="11" t="n"/>
      <c r="Q3132" s="11" t="n"/>
      <c r="S3132" s="11" t="n"/>
      <c r="W3132" s="11" t="n"/>
      <c r="Y3132" s="11" t="n"/>
      <c r="Z3132" s="13" t="n"/>
      <c r="AG3132" s="11" t="n"/>
      <c r="AH3132" s="11" t="n"/>
      <c r="AJ3132" s="14" t="n"/>
    </row>
    <row r="3133">
      <c r="E3133" s="11" t="n"/>
      <c r="F3133" s="11" t="n"/>
      <c r="H3133" s="11" t="n"/>
      <c r="I3133" s="11" t="n"/>
      <c r="J3133" s="11" t="n"/>
      <c r="K3133" s="11" t="n"/>
      <c r="L3133" s="12" t="n"/>
      <c r="N3133" s="11" t="n"/>
      <c r="O3133" s="11" t="n"/>
      <c r="Q3133" s="11" t="n"/>
      <c r="S3133" s="11" t="n"/>
      <c r="W3133" s="11" t="n"/>
      <c r="Y3133" s="11" t="n"/>
      <c r="Z3133" s="13" t="n"/>
      <c r="AG3133" s="11" t="n"/>
      <c r="AH3133" s="11" t="n"/>
      <c r="AJ3133" s="14" t="n"/>
    </row>
    <row r="3134">
      <c r="E3134" s="11" t="n"/>
      <c r="F3134" s="11" t="n"/>
      <c r="H3134" s="11" t="n"/>
      <c r="I3134" s="11" t="n"/>
      <c r="J3134" s="11" t="n"/>
      <c r="K3134" s="11" t="n"/>
      <c r="L3134" s="12" t="n"/>
      <c r="N3134" s="11" t="n"/>
      <c r="O3134" s="11" t="n"/>
      <c r="Q3134" s="11" t="n"/>
      <c r="S3134" s="11" t="n"/>
      <c r="W3134" s="11" t="n"/>
      <c r="Y3134" s="11" t="n"/>
      <c r="Z3134" s="13" t="n"/>
      <c r="AG3134" s="11" t="n"/>
      <c r="AH3134" s="11" t="n"/>
      <c r="AJ3134" s="14" t="n"/>
    </row>
    <row r="3135">
      <c r="E3135" s="11" t="n"/>
      <c r="F3135" s="11" t="n"/>
      <c r="H3135" s="11" t="n"/>
      <c r="I3135" s="11" t="n"/>
      <c r="J3135" s="11" t="n"/>
      <c r="K3135" s="11" t="n"/>
      <c r="L3135" s="12" t="n"/>
      <c r="N3135" s="11" t="n"/>
      <c r="O3135" s="11" t="n"/>
      <c r="Q3135" s="11" t="n"/>
      <c r="S3135" s="11" t="n"/>
      <c r="W3135" s="11" t="n"/>
      <c r="Y3135" s="11" t="n"/>
      <c r="Z3135" s="13" t="n"/>
      <c r="AG3135" s="11" t="n"/>
      <c r="AH3135" s="11" t="n"/>
      <c r="AJ3135" s="14" t="n"/>
    </row>
    <row r="3136">
      <c r="E3136" s="11" t="n"/>
      <c r="F3136" s="11" t="n"/>
      <c r="H3136" s="11" t="n"/>
      <c r="I3136" s="11" t="n"/>
      <c r="J3136" s="11" t="n"/>
      <c r="K3136" s="11" t="n"/>
      <c r="L3136" s="12" t="n"/>
      <c r="N3136" s="11" t="n"/>
      <c r="O3136" s="11" t="n"/>
      <c r="Q3136" s="11" t="n"/>
      <c r="S3136" s="11" t="n"/>
      <c r="W3136" s="11" t="n"/>
      <c r="Y3136" s="11" t="n"/>
      <c r="Z3136" s="13" t="n"/>
      <c r="AG3136" s="11" t="n"/>
      <c r="AH3136" s="11" t="n"/>
      <c r="AJ3136" s="14" t="n"/>
    </row>
    <row r="3137">
      <c r="E3137" s="11" t="n"/>
      <c r="F3137" s="11" t="n"/>
      <c r="H3137" s="11" t="n"/>
      <c r="I3137" s="11" t="n"/>
      <c r="J3137" s="11" t="n"/>
      <c r="K3137" s="11" t="n"/>
      <c r="L3137" s="12" t="n"/>
      <c r="N3137" s="11" t="n"/>
      <c r="O3137" s="11" t="n"/>
      <c r="Q3137" s="11" t="n"/>
      <c r="S3137" s="11" t="n"/>
      <c r="W3137" s="11" t="n"/>
      <c r="Y3137" s="11" t="n"/>
      <c r="Z3137" s="13" t="n"/>
      <c r="AG3137" s="11" t="n"/>
      <c r="AH3137" s="11" t="n"/>
      <c r="AJ3137" s="14" t="n"/>
    </row>
    <row r="3138">
      <c r="E3138" s="11" t="n"/>
      <c r="F3138" s="11" t="n"/>
      <c r="H3138" s="11" t="n"/>
      <c r="I3138" s="11" t="n"/>
      <c r="J3138" s="11" t="n"/>
      <c r="K3138" s="11" t="n"/>
      <c r="L3138" s="12" t="n"/>
      <c r="N3138" s="11" t="n"/>
      <c r="O3138" s="11" t="n"/>
      <c r="Q3138" s="11" t="n"/>
      <c r="S3138" s="11" t="n"/>
      <c r="W3138" s="11" t="n"/>
      <c r="Y3138" s="11" t="n"/>
      <c r="Z3138" s="13" t="n"/>
      <c r="AG3138" s="11" t="n"/>
      <c r="AH3138" s="11" t="n"/>
      <c r="AJ3138" s="14" t="n"/>
    </row>
    <row r="3139">
      <c r="E3139" s="11" t="n"/>
      <c r="F3139" s="11" t="n"/>
      <c r="H3139" s="11" t="n"/>
      <c r="I3139" s="11" t="n"/>
      <c r="J3139" s="11" t="n"/>
      <c r="K3139" s="11" t="n"/>
      <c r="L3139" s="12" t="n"/>
      <c r="N3139" s="11" t="n"/>
      <c r="O3139" s="11" t="n"/>
      <c r="Q3139" s="11" t="n"/>
      <c r="S3139" s="11" t="n"/>
      <c r="W3139" s="11" t="n"/>
      <c r="Y3139" s="11" t="n"/>
      <c r="Z3139" s="13" t="n"/>
      <c r="AG3139" s="11" t="n"/>
      <c r="AH3139" s="11" t="n"/>
      <c r="AJ3139" s="14" t="n"/>
    </row>
    <row r="3140">
      <c r="E3140" s="11" t="n"/>
      <c r="F3140" s="11" t="n"/>
      <c r="H3140" s="11" t="n"/>
      <c r="I3140" s="11" t="n"/>
      <c r="J3140" s="11" t="n"/>
      <c r="K3140" s="11" t="n"/>
      <c r="L3140" s="12" t="n"/>
      <c r="N3140" s="11" t="n"/>
      <c r="O3140" s="11" t="n"/>
      <c r="Q3140" s="11" t="n"/>
      <c r="S3140" s="11" t="n"/>
      <c r="W3140" s="11" t="n"/>
      <c r="Y3140" s="11" t="n"/>
      <c r="Z3140" s="13" t="n"/>
      <c r="AG3140" s="11" t="n"/>
      <c r="AH3140" s="11" t="n"/>
      <c r="AJ3140" s="14" t="n"/>
    </row>
    <row r="3141">
      <c r="E3141" s="11" t="n"/>
      <c r="F3141" s="11" t="n"/>
      <c r="H3141" s="11" t="n"/>
      <c r="I3141" s="11" t="n"/>
      <c r="J3141" s="11" t="n"/>
      <c r="K3141" s="11" t="n"/>
      <c r="L3141" s="12" t="n"/>
      <c r="N3141" s="11" t="n"/>
      <c r="O3141" s="11" t="n"/>
      <c r="Q3141" s="11" t="n"/>
      <c r="S3141" s="11" t="n"/>
      <c r="W3141" s="11" t="n"/>
      <c r="Y3141" s="11" t="n"/>
      <c r="Z3141" s="13" t="n"/>
      <c r="AG3141" s="11" t="n"/>
      <c r="AH3141" s="11" t="n"/>
      <c r="AJ3141" s="14" t="n"/>
    </row>
    <row r="3142">
      <c r="E3142" s="11" t="n"/>
      <c r="F3142" s="11" t="n"/>
      <c r="H3142" s="11" t="n"/>
      <c r="I3142" s="11" t="n"/>
      <c r="J3142" s="11" t="n"/>
      <c r="K3142" s="11" t="n"/>
      <c r="L3142" s="12" t="n"/>
      <c r="N3142" s="11" t="n"/>
      <c r="O3142" s="11" t="n"/>
      <c r="Q3142" s="11" t="n"/>
      <c r="S3142" s="11" t="n"/>
      <c r="W3142" s="11" t="n"/>
      <c r="Y3142" s="11" t="n"/>
      <c r="Z3142" s="13" t="n"/>
      <c r="AG3142" s="11" t="n"/>
      <c r="AH3142" s="11" t="n"/>
      <c r="AJ3142" s="14" t="n"/>
    </row>
    <row r="3143">
      <c r="E3143" s="11" t="n"/>
      <c r="F3143" s="11" t="n"/>
      <c r="H3143" s="11" t="n"/>
      <c r="I3143" s="11" t="n"/>
      <c r="J3143" s="11" t="n"/>
      <c r="K3143" s="11" t="n"/>
      <c r="L3143" s="12" t="n"/>
      <c r="N3143" s="11" t="n"/>
      <c r="O3143" s="11" t="n"/>
      <c r="Q3143" s="11" t="n"/>
      <c r="S3143" s="11" t="n"/>
      <c r="W3143" s="11" t="n"/>
      <c r="Y3143" s="11" t="n"/>
      <c r="Z3143" s="13" t="n"/>
      <c r="AG3143" s="11" t="n"/>
      <c r="AH3143" s="11" t="n"/>
      <c r="AJ3143" s="14" t="n"/>
    </row>
    <row r="3144">
      <c r="E3144" s="11" t="n"/>
      <c r="F3144" s="11" t="n"/>
      <c r="H3144" s="11" t="n"/>
      <c r="I3144" s="11" t="n"/>
      <c r="J3144" s="11" t="n"/>
      <c r="K3144" s="11" t="n"/>
      <c r="L3144" s="12" t="n"/>
      <c r="N3144" s="11" t="n"/>
      <c r="O3144" s="11" t="n"/>
      <c r="Q3144" s="11" t="n"/>
      <c r="S3144" s="11" t="n"/>
      <c r="W3144" s="11" t="n"/>
      <c r="Y3144" s="11" t="n"/>
      <c r="Z3144" s="13" t="n"/>
      <c r="AG3144" s="11" t="n"/>
      <c r="AH3144" s="11" t="n"/>
      <c r="AJ3144" s="14" t="n"/>
    </row>
    <row r="3145">
      <c r="E3145" s="11" t="n"/>
      <c r="F3145" s="11" t="n"/>
      <c r="H3145" s="11" t="n"/>
      <c r="I3145" s="11" t="n"/>
      <c r="J3145" s="11" t="n"/>
      <c r="K3145" s="11" t="n"/>
      <c r="L3145" s="12" t="n"/>
      <c r="N3145" s="11" t="n"/>
      <c r="O3145" s="11" t="n"/>
      <c r="Q3145" s="11" t="n"/>
      <c r="S3145" s="11" t="n"/>
      <c r="W3145" s="11" t="n"/>
      <c r="Y3145" s="11" t="n"/>
      <c r="Z3145" s="13" t="n"/>
      <c r="AG3145" s="11" t="n"/>
      <c r="AH3145" s="11" t="n"/>
      <c r="AJ3145" s="14" t="n"/>
    </row>
    <row r="3146">
      <c r="E3146" s="11" t="n"/>
      <c r="F3146" s="11" t="n"/>
      <c r="H3146" s="11" t="n"/>
      <c r="I3146" s="11" t="n"/>
      <c r="J3146" s="11" t="n"/>
      <c r="K3146" s="11" t="n"/>
      <c r="L3146" s="12" t="n"/>
      <c r="N3146" s="11" t="n"/>
      <c r="O3146" s="11" t="n"/>
      <c r="Q3146" s="11" t="n"/>
      <c r="S3146" s="11" t="n"/>
      <c r="W3146" s="11" t="n"/>
      <c r="Y3146" s="11" t="n"/>
      <c r="Z3146" s="13" t="n"/>
      <c r="AG3146" s="11" t="n"/>
      <c r="AH3146" s="11" t="n"/>
      <c r="AJ3146" s="14" t="n"/>
    </row>
    <row r="3147">
      <c r="E3147" s="11" t="n"/>
      <c r="F3147" s="11" t="n"/>
      <c r="H3147" s="11" t="n"/>
      <c r="I3147" s="11" t="n"/>
      <c r="J3147" s="11" t="n"/>
      <c r="K3147" s="11" t="n"/>
      <c r="L3147" s="12" t="n"/>
      <c r="N3147" s="11" t="n"/>
      <c r="O3147" s="11" t="n"/>
      <c r="Q3147" s="11" t="n"/>
      <c r="S3147" s="11" t="n"/>
      <c r="W3147" s="11" t="n"/>
      <c r="Y3147" s="11" t="n"/>
      <c r="Z3147" s="13" t="n"/>
      <c r="AG3147" s="11" t="n"/>
      <c r="AH3147" s="11" t="n"/>
      <c r="AJ3147" s="14" t="n"/>
    </row>
    <row r="3148">
      <c r="E3148" s="11" t="n"/>
      <c r="F3148" s="11" t="n"/>
      <c r="H3148" s="11" t="n"/>
      <c r="I3148" s="11" t="n"/>
      <c r="J3148" s="11" t="n"/>
      <c r="K3148" s="11" t="n"/>
      <c r="L3148" s="12" t="n"/>
      <c r="N3148" s="11" t="n"/>
      <c r="O3148" s="11" t="n"/>
      <c r="Q3148" s="11" t="n"/>
      <c r="S3148" s="11" t="n"/>
      <c r="W3148" s="11" t="n"/>
      <c r="Y3148" s="11" t="n"/>
      <c r="Z3148" s="13" t="n"/>
      <c r="AG3148" s="11" t="n"/>
      <c r="AH3148" s="11" t="n"/>
      <c r="AJ3148" s="14" t="n"/>
    </row>
    <row r="3149">
      <c r="E3149" s="11" t="n"/>
      <c r="F3149" s="11" t="n"/>
      <c r="H3149" s="11" t="n"/>
      <c r="I3149" s="11" t="n"/>
      <c r="J3149" s="11" t="n"/>
      <c r="K3149" s="11" t="n"/>
      <c r="L3149" s="12" t="n"/>
      <c r="N3149" s="11" t="n"/>
      <c r="O3149" s="11" t="n"/>
      <c r="Q3149" s="11" t="n"/>
      <c r="S3149" s="11" t="n"/>
      <c r="W3149" s="11" t="n"/>
      <c r="Y3149" s="11" t="n"/>
      <c r="Z3149" s="13" t="n"/>
      <c r="AG3149" s="11" t="n"/>
      <c r="AH3149" s="11" t="n"/>
      <c r="AJ3149" s="14" t="n"/>
    </row>
    <row r="3150">
      <c r="E3150" s="11" t="n"/>
      <c r="F3150" s="11" t="n"/>
      <c r="H3150" s="11" t="n"/>
      <c r="I3150" s="11" t="n"/>
      <c r="J3150" s="11" t="n"/>
      <c r="K3150" s="11" t="n"/>
      <c r="L3150" s="12" t="n"/>
      <c r="N3150" s="11" t="n"/>
      <c r="O3150" s="11" t="n"/>
      <c r="Q3150" s="11" t="n"/>
      <c r="S3150" s="11" t="n"/>
      <c r="W3150" s="11" t="n"/>
      <c r="Y3150" s="11" t="n"/>
      <c r="Z3150" s="13" t="n"/>
      <c r="AG3150" s="11" t="n"/>
      <c r="AH3150" s="11" t="n"/>
      <c r="AJ3150" s="14" t="n"/>
    </row>
    <row r="3151">
      <c r="E3151" s="11" t="n"/>
      <c r="F3151" s="11" t="n"/>
      <c r="H3151" s="11" t="n"/>
      <c r="I3151" s="11" t="n"/>
      <c r="J3151" s="11" t="n"/>
      <c r="K3151" s="11" t="n"/>
      <c r="L3151" s="12" t="n"/>
      <c r="N3151" s="11" t="n"/>
      <c r="O3151" s="11" t="n"/>
      <c r="Q3151" s="11" t="n"/>
      <c r="S3151" s="11" t="n"/>
      <c r="W3151" s="11" t="n"/>
      <c r="Y3151" s="11" t="n"/>
      <c r="Z3151" s="13" t="n"/>
      <c r="AG3151" s="11" t="n"/>
      <c r="AH3151" s="11" t="n"/>
      <c r="AJ3151" s="14" t="n"/>
    </row>
    <row r="3152">
      <c r="E3152" s="11" t="n"/>
      <c r="F3152" s="11" t="n"/>
      <c r="H3152" s="11" t="n"/>
      <c r="I3152" s="11" t="n"/>
      <c r="J3152" s="11" t="n"/>
      <c r="K3152" s="11" t="n"/>
      <c r="L3152" s="12" t="n"/>
      <c r="N3152" s="11" t="n"/>
      <c r="O3152" s="11" t="n"/>
      <c r="Q3152" s="11" t="n"/>
      <c r="S3152" s="11" t="n"/>
      <c r="W3152" s="11" t="n"/>
      <c r="Y3152" s="11" t="n"/>
      <c r="Z3152" s="13" t="n"/>
      <c r="AG3152" s="11" t="n"/>
      <c r="AH3152" s="11" t="n"/>
      <c r="AJ3152" s="14" t="n"/>
    </row>
    <row r="3153">
      <c r="E3153" s="11" t="n"/>
      <c r="F3153" s="11" t="n"/>
      <c r="H3153" s="11" t="n"/>
      <c r="I3153" s="11" t="n"/>
      <c r="J3153" s="11" t="n"/>
      <c r="K3153" s="11" t="n"/>
      <c r="L3153" s="12" t="n"/>
      <c r="N3153" s="11" t="n"/>
      <c r="O3153" s="11" t="n"/>
      <c r="Q3153" s="11" t="n"/>
      <c r="S3153" s="11" t="n"/>
      <c r="W3153" s="11" t="n"/>
      <c r="Y3153" s="11" t="n"/>
      <c r="Z3153" s="13" t="n"/>
      <c r="AG3153" s="11" t="n"/>
      <c r="AH3153" s="11" t="n"/>
      <c r="AJ3153" s="14" t="n"/>
    </row>
    <row r="3154">
      <c r="E3154" s="11" t="n"/>
      <c r="F3154" s="11" t="n"/>
      <c r="H3154" s="11" t="n"/>
      <c r="I3154" s="11" t="n"/>
      <c r="J3154" s="11" t="n"/>
      <c r="K3154" s="11" t="n"/>
      <c r="L3154" s="12" t="n"/>
      <c r="N3154" s="11" t="n"/>
      <c r="O3154" s="11" t="n"/>
      <c r="Q3154" s="11" t="n"/>
      <c r="S3154" s="11" t="n"/>
      <c r="W3154" s="11" t="n"/>
      <c r="Y3154" s="11" t="n"/>
      <c r="Z3154" s="13" t="n"/>
      <c r="AG3154" s="11" t="n"/>
      <c r="AH3154" s="11" t="n"/>
      <c r="AJ3154" s="14" t="n"/>
    </row>
    <row r="3155">
      <c r="E3155" s="11" t="n"/>
      <c r="F3155" s="11" t="n"/>
      <c r="H3155" s="11" t="n"/>
      <c r="I3155" s="11" t="n"/>
      <c r="J3155" s="11" t="n"/>
      <c r="K3155" s="11" t="n"/>
      <c r="L3155" s="12" t="n"/>
      <c r="N3155" s="11" t="n"/>
      <c r="O3155" s="11" t="n"/>
      <c r="Q3155" s="11" t="n"/>
      <c r="S3155" s="11" t="n"/>
      <c r="W3155" s="11" t="n"/>
      <c r="Y3155" s="11" t="n"/>
      <c r="Z3155" s="13" t="n"/>
      <c r="AG3155" s="11" t="n"/>
      <c r="AH3155" s="11" t="n"/>
      <c r="AJ3155" s="14" t="n"/>
    </row>
    <row r="3156">
      <c r="E3156" s="11" t="n"/>
      <c r="F3156" s="11" t="n"/>
      <c r="H3156" s="11" t="n"/>
      <c r="I3156" s="11" t="n"/>
      <c r="J3156" s="11" t="n"/>
      <c r="K3156" s="11" t="n"/>
      <c r="L3156" s="12" t="n"/>
      <c r="N3156" s="11" t="n"/>
      <c r="O3156" s="11" t="n"/>
      <c r="Q3156" s="11" t="n"/>
      <c r="S3156" s="11" t="n"/>
      <c r="W3156" s="11" t="n"/>
      <c r="Y3156" s="11" t="n"/>
      <c r="Z3156" s="13" t="n"/>
      <c r="AG3156" s="11" t="n"/>
      <c r="AH3156" s="11" t="n"/>
      <c r="AJ3156" s="14" t="n"/>
    </row>
    <row r="3157">
      <c r="E3157" s="11" t="n"/>
      <c r="F3157" s="11" t="n"/>
      <c r="H3157" s="11" t="n"/>
      <c r="I3157" s="11" t="n"/>
      <c r="J3157" s="11" t="n"/>
      <c r="K3157" s="11" t="n"/>
      <c r="L3157" s="12" t="n"/>
      <c r="N3157" s="11" t="n"/>
      <c r="O3157" s="11" t="n"/>
      <c r="Q3157" s="11" t="n"/>
      <c r="S3157" s="11" t="n"/>
      <c r="W3157" s="11" t="n"/>
      <c r="Y3157" s="11" t="n"/>
      <c r="Z3157" s="13" t="n"/>
      <c r="AG3157" s="11" t="n"/>
      <c r="AH3157" s="11" t="n"/>
      <c r="AJ3157" s="14" t="n"/>
    </row>
    <row r="3158">
      <c r="E3158" s="11" t="n"/>
      <c r="F3158" s="11" t="n"/>
      <c r="H3158" s="11" t="n"/>
      <c r="I3158" s="11" t="n"/>
      <c r="J3158" s="11" t="n"/>
      <c r="K3158" s="11" t="n"/>
      <c r="L3158" s="12" t="n"/>
      <c r="N3158" s="11" t="n"/>
      <c r="O3158" s="11" t="n"/>
      <c r="Q3158" s="11" t="n"/>
      <c r="S3158" s="11" t="n"/>
      <c r="W3158" s="11" t="n"/>
      <c r="Y3158" s="11" t="n"/>
      <c r="Z3158" s="13" t="n"/>
      <c r="AG3158" s="11" t="n"/>
      <c r="AH3158" s="11" t="n"/>
      <c r="AJ3158" s="14" t="n"/>
    </row>
    <row r="3159">
      <c r="E3159" s="11" t="n"/>
      <c r="F3159" s="11" t="n"/>
      <c r="H3159" s="11" t="n"/>
      <c r="I3159" s="11" t="n"/>
      <c r="J3159" s="11" t="n"/>
      <c r="K3159" s="11" t="n"/>
      <c r="L3159" s="12" t="n"/>
      <c r="N3159" s="11" t="n"/>
      <c r="O3159" s="11" t="n"/>
      <c r="Q3159" s="11" t="n"/>
      <c r="S3159" s="11" t="n"/>
      <c r="W3159" s="11" t="n"/>
      <c r="Y3159" s="11" t="n"/>
      <c r="Z3159" s="13" t="n"/>
      <c r="AG3159" s="11" t="n"/>
      <c r="AH3159" s="11" t="n"/>
      <c r="AJ3159" s="14" t="n"/>
    </row>
    <row r="3160">
      <c r="E3160" s="11" t="n"/>
      <c r="F3160" s="11" t="n"/>
      <c r="H3160" s="11" t="n"/>
      <c r="I3160" s="11" t="n"/>
      <c r="J3160" s="11" t="n"/>
      <c r="K3160" s="11" t="n"/>
      <c r="L3160" s="12" t="n"/>
      <c r="N3160" s="11" t="n"/>
      <c r="O3160" s="11" t="n"/>
      <c r="Q3160" s="11" t="n"/>
      <c r="S3160" s="11" t="n"/>
      <c r="W3160" s="11" t="n"/>
      <c r="Y3160" s="11" t="n"/>
      <c r="Z3160" s="13" t="n"/>
      <c r="AG3160" s="11" t="n"/>
      <c r="AH3160" s="11" t="n"/>
      <c r="AJ3160" s="14" t="n"/>
    </row>
    <row r="3161">
      <c r="E3161" s="11" t="n"/>
      <c r="F3161" s="11" t="n"/>
      <c r="H3161" s="11" t="n"/>
      <c r="I3161" s="11" t="n"/>
      <c r="J3161" s="11" t="n"/>
      <c r="K3161" s="11" t="n"/>
      <c r="L3161" s="12" t="n"/>
      <c r="N3161" s="11" t="n"/>
      <c r="O3161" s="11" t="n"/>
      <c r="Q3161" s="11" t="n"/>
      <c r="S3161" s="11" t="n"/>
      <c r="W3161" s="11" t="n"/>
      <c r="Y3161" s="11" t="n"/>
      <c r="Z3161" s="13" t="n"/>
      <c r="AG3161" s="11" t="n"/>
      <c r="AH3161" s="11" t="n"/>
      <c r="AJ3161" s="14" t="n"/>
    </row>
    <row r="3162">
      <c r="E3162" s="11" t="n"/>
      <c r="F3162" s="11" t="n"/>
      <c r="H3162" s="11" t="n"/>
      <c r="I3162" s="11" t="n"/>
      <c r="J3162" s="11" t="n"/>
      <c r="K3162" s="11" t="n"/>
      <c r="L3162" s="12" t="n"/>
      <c r="N3162" s="11" t="n"/>
      <c r="O3162" s="11" t="n"/>
      <c r="Q3162" s="11" t="n"/>
      <c r="S3162" s="11" t="n"/>
      <c r="W3162" s="11" t="n"/>
      <c r="Y3162" s="11" t="n"/>
      <c r="Z3162" s="13" t="n"/>
      <c r="AG3162" s="11" t="n"/>
      <c r="AH3162" s="11" t="n"/>
      <c r="AJ3162" s="14" t="n"/>
    </row>
    <row r="3163">
      <c r="E3163" s="11" t="n"/>
      <c r="F3163" s="11" t="n"/>
      <c r="H3163" s="11" t="n"/>
      <c r="I3163" s="11" t="n"/>
      <c r="J3163" s="11" t="n"/>
      <c r="K3163" s="11" t="n"/>
      <c r="L3163" s="12" t="n"/>
      <c r="N3163" s="11" t="n"/>
      <c r="O3163" s="11" t="n"/>
      <c r="Q3163" s="11" t="n"/>
      <c r="S3163" s="11" t="n"/>
      <c r="W3163" s="11" t="n"/>
      <c r="Y3163" s="11" t="n"/>
      <c r="Z3163" s="13" t="n"/>
      <c r="AG3163" s="11" t="n"/>
      <c r="AH3163" s="11" t="n"/>
      <c r="AJ3163" s="14" t="n"/>
    </row>
    <row r="3164">
      <c r="E3164" s="11" t="n"/>
      <c r="F3164" s="11" t="n"/>
      <c r="H3164" s="11" t="n"/>
      <c r="I3164" s="11" t="n"/>
      <c r="J3164" s="11" t="n"/>
      <c r="K3164" s="11" t="n"/>
      <c r="L3164" s="12" t="n"/>
      <c r="N3164" s="11" t="n"/>
      <c r="O3164" s="11" t="n"/>
      <c r="Q3164" s="11" t="n"/>
      <c r="S3164" s="11" t="n"/>
      <c r="W3164" s="11" t="n"/>
      <c r="Y3164" s="11" t="n"/>
      <c r="Z3164" s="13" t="n"/>
      <c r="AG3164" s="11" t="n"/>
      <c r="AH3164" s="11" t="n"/>
      <c r="AJ3164" s="14" t="n"/>
    </row>
    <row r="3165">
      <c r="E3165" s="11" t="n"/>
      <c r="F3165" s="11" t="n"/>
      <c r="H3165" s="11" t="n"/>
      <c r="I3165" s="11" t="n"/>
      <c r="J3165" s="11" t="n"/>
      <c r="K3165" s="11" t="n"/>
      <c r="L3165" s="12" t="n"/>
      <c r="N3165" s="11" t="n"/>
      <c r="O3165" s="11" t="n"/>
      <c r="Q3165" s="11" t="n"/>
      <c r="S3165" s="11" t="n"/>
      <c r="W3165" s="11" t="n"/>
      <c r="Y3165" s="11" t="n"/>
      <c r="Z3165" s="13" t="n"/>
      <c r="AG3165" s="11" t="n"/>
      <c r="AH3165" s="11" t="n"/>
      <c r="AJ3165" s="14" t="n"/>
    </row>
    <row r="3166">
      <c r="E3166" s="11" t="n"/>
      <c r="F3166" s="11" t="n"/>
      <c r="H3166" s="11" t="n"/>
      <c r="I3166" s="11" t="n"/>
      <c r="J3166" s="11" t="n"/>
      <c r="K3166" s="11" t="n"/>
      <c r="L3166" s="12" t="n"/>
      <c r="N3166" s="11" t="n"/>
      <c r="O3166" s="11" t="n"/>
      <c r="Q3166" s="11" t="n"/>
      <c r="S3166" s="11" t="n"/>
      <c r="W3166" s="11" t="n"/>
      <c r="Y3166" s="11" t="n"/>
      <c r="Z3166" s="13" t="n"/>
      <c r="AG3166" s="11" t="n"/>
      <c r="AH3166" s="11" t="n"/>
      <c r="AJ3166" s="14" t="n"/>
    </row>
    <row r="3167">
      <c r="E3167" s="11" t="n"/>
      <c r="F3167" s="11" t="n"/>
      <c r="H3167" s="11" t="n"/>
      <c r="I3167" s="11" t="n"/>
      <c r="J3167" s="11" t="n"/>
      <c r="K3167" s="11" t="n"/>
      <c r="L3167" s="12" t="n"/>
      <c r="N3167" s="11" t="n"/>
      <c r="O3167" s="11" t="n"/>
      <c r="Q3167" s="11" t="n"/>
      <c r="S3167" s="11" t="n"/>
      <c r="W3167" s="11" t="n"/>
      <c r="Y3167" s="11" t="n"/>
      <c r="Z3167" s="13" t="n"/>
      <c r="AG3167" s="11" t="n"/>
      <c r="AH3167" s="11" t="n"/>
      <c r="AJ3167" s="14" t="n"/>
    </row>
    <row r="3168">
      <c r="E3168" s="11" t="n"/>
      <c r="F3168" s="11" t="n"/>
      <c r="H3168" s="11" t="n"/>
      <c r="I3168" s="11" t="n"/>
      <c r="J3168" s="11" t="n"/>
      <c r="K3168" s="11" t="n"/>
      <c r="L3168" s="12" t="n"/>
      <c r="N3168" s="11" t="n"/>
      <c r="O3168" s="11" t="n"/>
      <c r="Q3168" s="11" t="n"/>
      <c r="S3168" s="11" t="n"/>
      <c r="W3168" s="11" t="n"/>
      <c r="Y3168" s="11" t="n"/>
      <c r="Z3168" s="13" t="n"/>
      <c r="AG3168" s="11" t="n"/>
      <c r="AH3168" s="11" t="n"/>
      <c r="AJ3168" s="14" t="n"/>
    </row>
    <row r="3169">
      <c r="E3169" s="11" t="n"/>
      <c r="F3169" s="11" t="n"/>
      <c r="H3169" s="11" t="n"/>
      <c r="I3169" s="11" t="n"/>
      <c r="J3169" s="11" t="n"/>
      <c r="K3169" s="11" t="n"/>
      <c r="L3169" s="12" t="n"/>
      <c r="N3169" s="11" t="n"/>
      <c r="O3169" s="11" t="n"/>
      <c r="Q3169" s="11" t="n"/>
      <c r="S3169" s="11" t="n"/>
      <c r="W3169" s="11" t="n"/>
      <c r="Y3169" s="11" t="n"/>
      <c r="Z3169" s="13" t="n"/>
      <c r="AG3169" s="11" t="n"/>
      <c r="AH3169" s="11" t="n"/>
      <c r="AJ3169" s="14" t="n"/>
    </row>
    <row r="3170">
      <c r="E3170" s="11" t="n"/>
      <c r="F3170" s="11" t="n"/>
      <c r="H3170" s="11" t="n"/>
      <c r="I3170" s="11" t="n"/>
      <c r="J3170" s="11" t="n"/>
      <c r="K3170" s="11" t="n"/>
      <c r="L3170" s="12" t="n"/>
      <c r="N3170" s="11" t="n"/>
      <c r="O3170" s="11" t="n"/>
      <c r="Q3170" s="11" t="n"/>
      <c r="S3170" s="11" t="n"/>
      <c r="W3170" s="11" t="n"/>
      <c r="Y3170" s="11" t="n"/>
      <c r="Z3170" s="13" t="n"/>
      <c r="AG3170" s="11" t="n"/>
      <c r="AH3170" s="11" t="n"/>
      <c r="AJ3170" s="14" t="n"/>
    </row>
    <row r="3171">
      <c r="E3171" s="11" t="n"/>
      <c r="F3171" s="11" t="n"/>
      <c r="H3171" s="11" t="n"/>
      <c r="I3171" s="11" t="n"/>
      <c r="J3171" s="11" t="n"/>
      <c r="K3171" s="11" t="n"/>
      <c r="L3171" s="12" t="n"/>
      <c r="N3171" s="11" t="n"/>
      <c r="O3171" s="11" t="n"/>
      <c r="Q3171" s="11" t="n"/>
      <c r="S3171" s="11" t="n"/>
      <c r="W3171" s="11" t="n"/>
      <c r="Y3171" s="11" t="n"/>
      <c r="Z3171" s="13" t="n"/>
      <c r="AG3171" s="11" t="n"/>
      <c r="AH3171" s="11" t="n"/>
      <c r="AJ3171" s="14" t="n"/>
    </row>
    <row r="3172">
      <c r="E3172" s="11" t="n"/>
      <c r="F3172" s="11" t="n"/>
      <c r="H3172" s="11" t="n"/>
      <c r="I3172" s="11" t="n"/>
      <c r="J3172" s="11" t="n"/>
      <c r="K3172" s="11" t="n"/>
      <c r="L3172" s="12" t="n"/>
      <c r="N3172" s="11" t="n"/>
      <c r="O3172" s="11" t="n"/>
      <c r="Q3172" s="11" t="n"/>
      <c r="S3172" s="11" t="n"/>
      <c r="W3172" s="11" t="n"/>
      <c r="Y3172" s="11" t="n"/>
      <c r="Z3172" s="13" t="n"/>
      <c r="AG3172" s="11" t="n"/>
      <c r="AH3172" s="11" t="n"/>
      <c r="AJ3172" s="14" t="n"/>
    </row>
    <row r="3173">
      <c r="E3173" s="11" t="n"/>
      <c r="F3173" s="11" t="n"/>
      <c r="H3173" s="11" t="n"/>
      <c r="I3173" s="11" t="n"/>
      <c r="J3173" s="11" t="n"/>
      <c r="K3173" s="11" t="n"/>
      <c r="L3173" s="12" t="n"/>
      <c r="N3173" s="11" t="n"/>
      <c r="O3173" s="11" t="n"/>
      <c r="Q3173" s="11" t="n"/>
      <c r="S3173" s="11" t="n"/>
      <c r="W3173" s="11" t="n"/>
      <c r="Y3173" s="11" t="n"/>
      <c r="Z3173" s="13" t="n"/>
      <c r="AG3173" s="11" t="n"/>
      <c r="AH3173" s="11" t="n"/>
      <c r="AJ3173" s="14" t="n"/>
    </row>
    <row r="3174">
      <c r="E3174" s="11" t="n"/>
      <c r="F3174" s="11" t="n"/>
      <c r="H3174" s="11" t="n"/>
      <c r="I3174" s="11" t="n"/>
      <c r="J3174" s="11" t="n"/>
      <c r="K3174" s="11" t="n"/>
      <c r="L3174" s="12" t="n"/>
      <c r="N3174" s="11" t="n"/>
      <c r="O3174" s="11" t="n"/>
      <c r="Q3174" s="11" t="n"/>
      <c r="S3174" s="11" t="n"/>
      <c r="W3174" s="11" t="n"/>
      <c r="Y3174" s="11" t="n"/>
      <c r="Z3174" s="13" t="n"/>
      <c r="AG3174" s="11" t="n"/>
      <c r="AH3174" s="11" t="n"/>
      <c r="AJ3174" s="14" t="n"/>
    </row>
    <row r="3175">
      <c r="E3175" s="11" t="n"/>
      <c r="F3175" s="11" t="n"/>
      <c r="H3175" s="11" t="n"/>
      <c r="I3175" s="11" t="n"/>
      <c r="J3175" s="11" t="n"/>
      <c r="K3175" s="11" t="n"/>
      <c r="L3175" s="12" t="n"/>
      <c r="N3175" s="11" t="n"/>
      <c r="O3175" s="11" t="n"/>
      <c r="Q3175" s="11" t="n"/>
      <c r="S3175" s="11" t="n"/>
      <c r="W3175" s="11" t="n"/>
      <c r="Y3175" s="11" t="n"/>
      <c r="Z3175" s="13" t="n"/>
      <c r="AG3175" s="11" t="n"/>
      <c r="AH3175" s="11" t="n"/>
      <c r="AJ3175" s="14" t="n"/>
    </row>
    <row r="3176">
      <c r="E3176" s="11" t="n"/>
      <c r="F3176" s="11" t="n"/>
      <c r="H3176" s="11" t="n"/>
      <c r="I3176" s="11" t="n"/>
      <c r="J3176" s="11" t="n"/>
      <c r="K3176" s="11" t="n"/>
      <c r="L3176" s="12" t="n"/>
      <c r="N3176" s="11" t="n"/>
      <c r="O3176" s="11" t="n"/>
      <c r="Q3176" s="11" t="n"/>
      <c r="S3176" s="11" t="n"/>
      <c r="W3176" s="11" t="n"/>
      <c r="Y3176" s="11" t="n"/>
      <c r="Z3176" s="13" t="n"/>
      <c r="AG3176" s="11" t="n"/>
      <c r="AH3176" s="11" t="n"/>
      <c r="AJ3176" s="14" t="n"/>
    </row>
    <row r="3177">
      <c r="E3177" s="11" t="n"/>
      <c r="F3177" s="11" t="n"/>
      <c r="H3177" s="11" t="n"/>
      <c r="I3177" s="11" t="n"/>
      <c r="J3177" s="11" t="n"/>
      <c r="K3177" s="11" t="n"/>
      <c r="L3177" s="12" t="n"/>
      <c r="N3177" s="11" t="n"/>
      <c r="O3177" s="11" t="n"/>
      <c r="Q3177" s="11" t="n"/>
      <c r="S3177" s="11" t="n"/>
      <c r="W3177" s="11" t="n"/>
      <c r="Y3177" s="11" t="n"/>
      <c r="Z3177" s="13" t="n"/>
      <c r="AG3177" s="11" t="n"/>
      <c r="AH3177" s="11" t="n"/>
      <c r="AJ3177" s="14" t="n"/>
    </row>
    <row r="3178">
      <c r="E3178" s="11" t="n"/>
      <c r="F3178" s="11" t="n"/>
      <c r="H3178" s="11" t="n"/>
      <c r="I3178" s="11" t="n"/>
      <c r="J3178" s="11" t="n"/>
      <c r="K3178" s="11" t="n"/>
      <c r="L3178" s="12" t="n"/>
      <c r="N3178" s="11" t="n"/>
      <c r="O3178" s="11" t="n"/>
      <c r="Q3178" s="11" t="n"/>
      <c r="S3178" s="11" t="n"/>
      <c r="W3178" s="11" t="n"/>
      <c r="Y3178" s="11" t="n"/>
      <c r="Z3178" s="13" t="n"/>
      <c r="AG3178" s="11" t="n"/>
      <c r="AH3178" s="11" t="n"/>
      <c r="AJ3178" s="14" t="n"/>
    </row>
    <row r="3179">
      <c r="E3179" s="11" t="n"/>
      <c r="F3179" s="11" t="n"/>
      <c r="H3179" s="11" t="n"/>
      <c r="I3179" s="11" t="n"/>
      <c r="J3179" s="11" t="n"/>
      <c r="K3179" s="11" t="n"/>
      <c r="L3179" s="12" t="n"/>
      <c r="N3179" s="11" t="n"/>
      <c r="O3179" s="11" t="n"/>
      <c r="Q3179" s="11" t="n"/>
      <c r="S3179" s="11" t="n"/>
      <c r="W3179" s="11" t="n"/>
      <c r="Y3179" s="11" t="n"/>
      <c r="Z3179" s="13" t="n"/>
      <c r="AG3179" s="11" t="n"/>
      <c r="AH3179" s="11" t="n"/>
      <c r="AJ3179" s="14" t="n"/>
    </row>
    <row r="3180">
      <c r="E3180" s="11" t="n"/>
      <c r="F3180" s="11" t="n"/>
      <c r="H3180" s="11" t="n"/>
      <c r="I3180" s="11" t="n"/>
      <c r="J3180" s="11" t="n"/>
      <c r="K3180" s="11" t="n"/>
      <c r="L3180" s="12" t="n"/>
      <c r="N3180" s="11" t="n"/>
      <c r="O3180" s="11" t="n"/>
      <c r="Q3180" s="11" t="n"/>
      <c r="S3180" s="11" t="n"/>
      <c r="W3180" s="11" t="n"/>
      <c r="Y3180" s="11" t="n"/>
      <c r="Z3180" s="13" t="n"/>
      <c r="AG3180" s="11" t="n"/>
      <c r="AH3180" s="11" t="n"/>
      <c r="AJ3180" s="14" t="n"/>
    </row>
    <row r="3181">
      <c r="E3181" s="11" t="n"/>
      <c r="F3181" s="11" t="n"/>
      <c r="H3181" s="11" t="n"/>
      <c r="I3181" s="11" t="n"/>
      <c r="J3181" s="11" t="n"/>
      <c r="K3181" s="11" t="n"/>
      <c r="L3181" s="12" t="n"/>
      <c r="N3181" s="11" t="n"/>
      <c r="O3181" s="11" t="n"/>
      <c r="Q3181" s="11" t="n"/>
      <c r="S3181" s="11" t="n"/>
      <c r="W3181" s="11" t="n"/>
      <c r="Y3181" s="11" t="n"/>
      <c r="Z3181" s="13" t="n"/>
      <c r="AG3181" s="11" t="n"/>
      <c r="AH3181" s="11" t="n"/>
      <c r="AJ3181" s="14" t="n"/>
    </row>
    <row r="3182">
      <c r="E3182" s="11" t="n"/>
      <c r="F3182" s="11" t="n"/>
      <c r="H3182" s="11" t="n"/>
      <c r="I3182" s="11" t="n"/>
      <c r="J3182" s="11" t="n"/>
      <c r="K3182" s="11" t="n"/>
      <c r="L3182" s="12" t="n"/>
      <c r="N3182" s="11" t="n"/>
      <c r="O3182" s="11" t="n"/>
      <c r="Q3182" s="11" t="n"/>
      <c r="S3182" s="11" t="n"/>
      <c r="W3182" s="11" t="n"/>
      <c r="Y3182" s="11" t="n"/>
      <c r="Z3182" s="13" t="n"/>
      <c r="AG3182" s="11" t="n"/>
      <c r="AH3182" s="11" t="n"/>
      <c r="AJ3182" s="14" t="n"/>
    </row>
    <row r="3183">
      <c r="E3183" s="11" t="n"/>
      <c r="F3183" s="11" t="n"/>
      <c r="H3183" s="11" t="n"/>
      <c r="I3183" s="11" t="n"/>
      <c r="J3183" s="11" t="n"/>
      <c r="K3183" s="11" t="n"/>
      <c r="L3183" s="12" t="n"/>
      <c r="N3183" s="11" t="n"/>
      <c r="O3183" s="11" t="n"/>
      <c r="Q3183" s="11" t="n"/>
      <c r="S3183" s="11" t="n"/>
      <c r="W3183" s="11" t="n"/>
      <c r="Y3183" s="11" t="n"/>
      <c r="Z3183" s="13" t="n"/>
      <c r="AG3183" s="11" t="n"/>
      <c r="AH3183" s="11" t="n"/>
      <c r="AJ3183" s="14" t="n"/>
    </row>
    <row r="3184">
      <c r="E3184" s="11" t="n"/>
      <c r="F3184" s="11" t="n"/>
      <c r="H3184" s="11" t="n"/>
      <c r="I3184" s="11" t="n"/>
      <c r="J3184" s="11" t="n"/>
      <c r="K3184" s="11" t="n"/>
      <c r="L3184" s="12" t="n"/>
      <c r="N3184" s="11" t="n"/>
      <c r="O3184" s="11" t="n"/>
      <c r="Q3184" s="11" t="n"/>
      <c r="S3184" s="11" t="n"/>
      <c r="W3184" s="11" t="n"/>
      <c r="Y3184" s="11" t="n"/>
      <c r="Z3184" s="13" t="n"/>
      <c r="AG3184" s="11" t="n"/>
      <c r="AH3184" s="11" t="n"/>
      <c r="AJ3184" s="14" t="n"/>
    </row>
    <row r="3185">
      <c r="E3185" s="11" t="n"/>
      <c r="F3185" s="11" t="n"/>
      <c r="H3185" s="11" t="n"/>
      <c r="I3185" s="11" t="n"/>
      <c r="J3185" s="11" t="n"/>
      <c r="K3185" s="11" t="n"/>
      <c r="L3185" s="12" t="n"/>
      <c r="N3185" s="11" t="n"/>
      <c r="O3185" s="11" t="n"/>
      <c r="Q3185" s="11" t="n"/>
      <c r="S3185" s="11" t="n"/>
      <c r="W3185" s="11" t="n"/>
      <c r="Y3185" s="11" t="n"/>
      <c r="Z3185" s="13" t="n"/>
      <c r="AG3185" s="11" t="n"/>
      <c r="AH3185" s="11" t="n"/>
      <c r="AJ3185" s="14" t="n"/>
    </row>
    <row r="3186">
      <c r="E3186" s="11" t="n"/>
      <c r="F3186" s="11" t="n"/>
      <c r="H3186" s="11" t="n"/>
      <c r="I3186" s="11" t="n"/>
      <c r="J3186" s="11" t="n"/>
      <c r="K3186" s="11" t="n"/>
      <c r="L3186" s="12" t="n"/>
      <c r="N3186" s="11" t="n"/>
      <c r="O3186" s="11" t="n"/>
      <c r="Q3186" s="11" t="n"/>
      <c r="S3186" s="11" t="n"/>
      <c r="W3186" s="11" t="n"/>
      <c r="Y3186" s="11" t="n"/>
      <c r="Z3186" s="13" t="n"/>
      <c r="AG3186" s="11" t="n"/>
      <c r="AH3186" s="11" t="n"/>
      <c r="AJ3186" s="14" t="n"/>
    </row>
    <row r="3187">
      <c r="E3187" s="11" t="n"/>
      <c r="F3187" s="11" t="n"/>
      <c r="H3187" s="11" t="n"/>
      <c r="I3187" s="11" t="n"/>
      <c r="J3187" s="11" t="n"/>
      <c r="K3187" s="11" t="n"/>
      <c r="L3187" s="12" t="n"/>
      <c r="N3187" s="11" t="n"/>
      <c r="O3187" s="11" t="n"/>
      <c r="Q3187" s="11" t="n"/>
      <c r="S3187" s="11" t="n"/>
      <c r="W3187" s="11" t="n"/>
      <c r="Y3187" s="11" t="n"/>
      <c r="Z3187" s="13" t="n"/>
      <c r="AG3187" s="11" t="n"/>
      <c r="AH3187" s="11" t="n"/>
      <c r="AJ3187" s="14" t="n"/>
    </row>
    <row r="3188">
      <c r="E3188" s="11" t="n"/>
      <c r="F3188" s="11" t="n"/>
      <c r="H3188" s="11" t="n"/>
      <c r="I3188" s="11" t="n"/>
      <c r="J3188" s="11" t="n"/>
      <c r="K3188" s="11" t="n"/>
      <c r="L3188" s="12" t="n"/>
      <c r="N3188" s="11" t="n"/>
      <c r="O3188" s="11" t="n"/>
      <c r="Q3188" s="11" t="n"/>
      <c r="S3188" s="11" t="n"/>
      <c r="W3188" s="11" t="n"/>
      <c r="Y3188" s="11" t="n"/>
      <c r="Z3188" s="13" t="n"/>
      <c r="AG3188" s="11" t="n"/>
      <c r="AH3188" s="11" t="n"/>
      <c r="AJ3188" s="14" t="n"/>
    </row>
    <row r="3189">
      <c r="E3189" s="11" t="n"/>
      <c r="F3189" s="11" t="n"/>
      <c r="H3189" s="11" t="n"/>
      <c r="I3189" s="11" t="n"/>
      <c r="J3189" s="11" t="n"/>
      <c r="K3189" s="11" t="n"/>
      <c r="L3189" s="12" t="n"/>
      <c r="N3189" s="11" t="n"/>
      <c r="O3189" s="11" t="n"/>
      <c r="Q3189" s="11" t="n"/>
      <c r="S3189" s="11" t="n"/>
      <c r="W3189" s="11" t="n"/>
      <c r="Y3189" s="11" t="n"/>
      <c r="Z3189" s="13" t="n"/>
      <c r="AG3189" s="11" t="n"/>
      <c r="AH3189" s="11" t="n"/>
      <c r="AJ3189" s="14" t="n"/>
    </row>
    <row r="3190">
      <c r="E3190" s="11" t="n"/>
      <c r="F3190" s="11" t="n"/>
      <c r="H3190" s="11" t="n"/>
      <c r="I3190" s="11" t="n"/>
      <c r="J3190" s="11" t="n"/>
      <c r="K3190" s="11" t="n"/>
      <c r="L3190" s="12" t="n"/>
      <c r="N3190" s="11" t="n"/>
      <c r="O3190" s="11" t="n"/>
      <c r="Q3190" s="11" t="n"/>
      <c r="S3190" s="11" t="n"/>
      <c r="W3190" s="11" t="n"/>
      <c r="Y3190" s="11" t="n"/>
      <c r="Z3190" s="13" t="n"/>
      <c r="AG3190" s="11" t="n"/>
      <c r="AH3190" s="11" t="n"/>
      <c r="AJ3190" s="14" t="n"/>
    </row>
    <row r="3191">
      <c r="E3191" s="11" t="n"/>
      <c r="F3191" s="11" t="n"/>
      <c r="H3191" s="11" t="n"/>
      <c r="I3191" s="11" t="n"/>
      <c r="J3191" s="11" t="n"/>
      <c r="K3191" s="11" t="n"/>
      <c r="L3191" s="12" t="n"/>
      <c r="N3191" s="11" t="n"/>
      <c r="O3191" s="11" t="n"/>
      <c r="Q3191" s="11" t="n"/>
      <c r="S3191" s="11" t="n"/>
      <c r="W3191" s="11" t="n"/>
      <c r="Y3191" s="11" t="n"/>
      <c r="Z3191" s="13" t="n"/>
      <c r="AG3191" s="11" t="n"/>
      <c r="AH3191" s="11" t="n"/>
      <c r="AJ3191" s="14" t="n"/>
    </row>
    <row r="3192">
      <c r="E3192" s="11" t="n"/>
      <c r="F3192" s="11" t="n"/>
      <c r="H3192" s="11" t="n"/>
      <c r="I3192" s="11" t="n"/>
      <c r="J3192" s="11" t="n"/>
      <c r="K3192" s="11" t="n"/>
      <c r="L3192" s="12" t="n"/>
      <c r="N3192" s="11" t="n"/>
      <c r="O3192" s="11" t="n"/>
      <c r="Q3192" s="11" t="n"/>
      <c r="S3192" s="11" t="n"/>
      <c r="W3192" s="11" t="n"/>
      <c r="Y3192" s="11" t="n"/>
      <c r="Z3192" s="13" t="n"/>
      <c r="AG3192" s="11" t="n"/>
      <c r="AH3192" s="11" t="n"/>
      <c r="AJ3192" s="14" t="n"/>
    </row>
    <row r="3193">
      <c r="E3193" s="11" t="n"/>
      <c r="F3193" s="11" t="n"/>
      <c r="H3193" s="11" t="n"/>
      <c r="I3193" s="11" t="n"/>
      <c r="J3193" s="11" t="n"/>
      <c r="K3193" s="11" t="n"/>
      <c r="L3193" s="12" t="n"/>
      <c r="N3193" s="11" t="n"/>
      <c r="O3193" s="11" t="n"/>
      <c r="Q3193" s="11" t="n"/>
      <c r="S3193" s="11" t="n"/>
      <c r="W3193" s="11" t="n"/>
      <c r="Y3193" s="11" t="n"/>
      <c r="Z3193" s="13" t="n"/>
      <c r="AG3193" s="11" t="n"/>
      <c r="AH3193" s="11" t="n"/>
      <c r="AJ3193" s="14" t="n"/>
    </row>
    <row r="3194">
      <c r="E3194" s="11" t="n"/>
      <c r="F3194" s="11" t="n"/>
      <c r="H3194" s="11" t="n"/>
      <c r="I3194" s="11" t="n"/>
      <c r="J3194" s="11" t="n"/>
      <c r="K3194" s="11" t="n"/>
      <c r="L3194" s="12" t="n"/>
      <c r="N3194" s="11" t="n"/>
      <c r="O3194" s="11" t="n"/>
      <c r="Q3194" s="11" t="n"/>
      <c r="S3194" s="11" t="n"/>
      <c r="W3194" s="11" t="n"/>
      <c r="Y3194" s="11" t="n"/>
      <c r="Z3194" s="13" t="n"/>
      <c r="AG3194" s="11" t="n"/>
      <c r="AH3194" s="11" t="n"/>
      <c r="AJ3194" s="14" t="n"/>
    </row>
    <row r="3195">
      <c r="E3195" s="11" t="n"/>
      <c r="F3195" s="11" t="n"/>
      <c r="H3195" s="11" t="n"/>
      <c r="I3195" s="11" t="n"/>
      <c r="J3195" s="11" t="n"/>
      <c r="K3195" s="11" t="n"/>
      <c r="L3195" s="12" t="n"/>
      <c r="N3195" s="11" t="n"/>
      <c r="O3195" s="11" t="n"/>
      <c r="Q3195" s="11" t="n"/>
      <c r="S3195" s="11" t="n"/>
      <c r="W3195" s="11" t="n"/>
      <c r="Y3195" s="11" t="n"/>
      <c r="Z3195" s="13" t="n"/>
      <c r="AG3195" s="11" t="n"/>
      <c r="AH3195" s="11" t="n"/>
      <c r="AJ3195" s="14" t="n"/>
    </row>
    <row r="3196">
      <c r="E3196" s="11" t="n"/>
      <c r="F3196" s="11" t="n"/>
      <c r="H3196" s="11" t="n"/>
      <c r="I3196" s="11" t="n"/>
      <c r="J3196" s="11" t="n"/>
      <c r="K3196" s="11" t="n"/>
      <c r="L3196" s="12" t="n"/>
      <c r="N3196" s="11" t="n"/>
      <c r="O3196" s="11" t="n"/>
      <c r="Q3196" s="11" t="n"/>
      <c r="S3196" s="11" t="n"/>
      <c r="W3196" s="11" t="n"/>
      <c r="Y3196" s="11" t="n"/>
      <c r="Z3196" s="13" t="n"/>
      <c r="AG3196" s="11" t="n"/>
      <c r="AH3196" s="11" t="n"/>
      <c r="AJ3196" s="14" t="n"/>
    </row>
    <row r="3197">
      <c r="E3197" s="11" t="n"/>
      <c r="F3197" s="11" t="n"/>
      <c r="H3197" s="11" t="n"/>
      <c r="I3197" s="11" t="n"/>
      <c r="J3197" s="11" t="n"/>
      <c r="K3197" s="11" t="n"/>
      <c r="L3197" s="12" t="n"/>
      <c r="N3197" s="11" t="n"/>
      <c r="O3197" s="11" t="n"/>
      <c r="Q3197" s="11" t="n"/>
      <c r="S3197" s="11" t="n"/>
      <c r="W3197" s="11" t="n"/>
      <c r="Y3197" s="11" t="n"/>
      <c r="Z3197" s="13" t="n"/>
      <c r="AG3197" s="11" t="n"/>
      <c r="AH3197" s="11" t="n"/>
      <c r="AJ3197" s="14" t="n"/>
    </row>
    <row r="3198">
      <c r="E3198" s="11" t="n"/>
      <c r="F3198" s="11" t="n"/>
      <c r="H3198" s="11" t="n"/>
      <c r="I3198" s="11" t="n"/>
      <c r="J3198" s="11" t="n"/>
      <c r="K3198" s="11" t="n"/>
      <c r="L3198" s="12" t="n"/>
      <c r="N3198" s="11" t="n"/>
      <c r="O3198" s="11" t="n"/>
      <c r="Q3198" s="11" t="n"/>
      <c r="S3198" s="11" t="n"/>
      <c r="W3198" s="11" t="n"/>
      <c r="Y3198" s="11" t="n"/>
      <c r="Z3198" s="13" t="n"/>
      <c r="AG3198" s="11" t="n"/>
      <c r="AH3198" s="11" t="n"/>
      <c r="AJ3198" s="14" t="n"/>
    </row>
    <row r="3199">
      <c r="E3199" s="11" t="n"/>
      <c r="F3199" s="11" t="n"/>
      <c r="H3199" s="11" t="n"/>
      <c r="I3199" s="11" t="n"/>
      <c r="J3199" s="11" t="n"/>
      <c r="K3199" s="11" t="n"/>
      <c r="L3199" s="12" t="n"/>
      <c r="N3199" s="11" t="n"/>
      <c r="O3199" s="11" t="n"/>
      <c r="Q3199" s="11" t="n"/>
      <c r="S3199" s="11" t="n"/>
      <c r="W3199" s="11" t="n"/>
      <c r="Y3199" s="11" t="n"/>
      <c r="Z3199" s="13" t="n"/>
      <c r="AG3199" s="11" t="n"/>
      <c r="AH3199" s="11" t="n"/>
      <c r="AJ3199" s="14" t="n"/>
    </row>
    <row r="3200">
      <c r="E3200" s="11" t="n"/>
      <c r="F3200" s="11" t="n"/>
      <c r="H3200" s="11" t="n"/>
      <c r="I3200" s="11" t="n"/>
      <c r="J3200" s="11" t="n"/>
      <c r="K3200" s="11" t="n"/>
      <c r="L3200" s="12" t="n"/>
      <c r="N3200" s="11" t="n"/>
      <c r="O3200" s="11" t="n"/>
      <c r="Q3200" s="11" t="n"/>
      <c r="S3200" s="11" t="n"/>
      <c r="W3200" s="11" t="n"/>
      <c r="Y3200" s="11" t="n"/>
      <c r="Z3200" s="13" t="n"/>
      <c r="AG3200" s="11" t="n"/>
      <c r="AH3200" s="11" t="n"/>
      <c r="AJ3200" s="14" t="n"/>
    </row>
    <row r="3201">
      <c r="E3201" s="11" t="n"/>
      <c r="F3201" s="11" t="n"/>
      <c r="H3201" s="11" t="n"/>
      <c r="I3201" s="11" t="n"/>
      <c r="J3201" s="11" t="n"/>
      <c r="K3201" s="11" t="n"/>
      <c r="L3201" s="12" t="n"/>
      <c r="N3201" s="11" t="n"/>
      <c r="O3201" s="11" t="n"/>
      <c r="Q3201" s="11" t="n"/>
      <c r="S3201" s="11" t="n"/>
      <c r="W3201" s="11" t="n"/>
      <c r="Y3201" s="11" t="n"/>
      <c r="Z3201" s="13" t="n"/>
      <c r="AG3201" s="11" t="n"/>
      <c r="AH3201" s="11" t="n"/>
      <c r="AJ3201" s="14" t="n"/>
    </row>
    <row r="3202">
      <c r="E3202" s="11" t="n"/>
      <c r="F3202" s="11" t="n"/>
      <c r="H3202" s="11" t="n"/>
      <c r="I3202" s="11" t="n"/>
      <c r="J3202" s="11" t="n"/>
      <c r="K3202" s="11" t="n"/>
      <c r="L3202" s="12" t="n"/>
      <c r="N3202" s="11" t="n"/>
      <c r="O3202" s="11" t="n"/>
      <c r="Q3202" s="11" t="n"/>
      <c r="S3202" s="11" t="n"/>
      <c r="W3202" s="11" t="n"/>
      <c r="Y3202" s="11" t="n"/>
      <c r="Z3202" s="13" t="n"/>
      <c r="AG3202" s="11" t="n"/>
      <c r="AH3202" s="11" t="n"/>
      <c r="AJ3202" s="14" t="n"/>
    </row>
    <row r="3203">
      <c r="E3203" s="11" t="n"/>
      <c r="F3203" s="11" t="n"/>
      <c r="H3203" s="11" t="n"/>
      <c r="I3203" s="11" t="n"/>
      <c r="J3203" s="11" t="n"/>
      <c r="K3203" s="11" t="n"/>
      <c r="L3203" s="12" t="n"/>
      <c r="N3203" s="11" t="n"/>
      <c r="O3203" s="11" t="n"/>
      <c r="Q3203" s="11" t="n"/>
      <c r="S3203" s="11" t="n"/>
      <c r="W3203" s="11" t="n"/>
      <c r="Y3203" s="11" t="n"/>
      <c r="Z3203" s="13" t="n"/>
      <c r="AG3203" s="11" t="n"/>
      <c r="AH3203" s="11" t="n"/>
      <c r="AJ3203" s="14" t="n"/>
    </row>
    <row r="3204">
      <c r="E3204" s="11" t="n"/>
      <c r="F3204" s="11" t="n"/>
      <c r="H3204" s="11" t="n"/>
      <c r="I3204" s="11" t="n"/>
      <c r="J3204" s="11" t="n"/>
      <c r="K3204" s="11" t="n"/>
      <c r="L3204" s="12" t="n"/>
      <c r="N3204" s="11" t="n"/>
      <c r="O3204" s="11" t="n"/>
      <c r="Q3204" s="11" t="n"/>
      <c r="S3204" s="11" t="n"/>
      <c r="W3204" s="11" t="n"/>
      <c r="Y3204" s="11" t="n"/>
      <c r="Z3204" s="13" t="n"/>
      <c r="AG3204" s="11" t="n"/>
      <c r="AH3204" s="11" t="n"/>
      <c r="AJ3204" s="14" t="n"/>
    </row>
    <row r="3205">
      <c r="E3205" s="11" t="n"/>
      <c r="F3205" s="11" t="n"/>
      <c r="H3205" s="11" t="n"/>
      <c r="I3205" s="11" t="n"/>
      <c r="J3205" s="11" t="n"/>
      <c r="K3205" s="11" t="n"/>
      <c r="L3205" s="12" t="n"/>
      <c r="N3205" s="11" t="n"/>
      <c r="O3205" s="11" t="n"/>
      <c r="Q3205" s="11" t="n"/>
      <c r="S3205" s="11" t="n"/>
      <c r="W3205" s="11" t="n"/>
      <c r="Y3205" s="11" t="n"/>
      <c r="Z3205" s="13" t="n"/>
      <c r="AG3205" s="11" t="n"/>
      <c r="AH3205" s="11" t="n"/>
      <c r="AJ3205" s="14" t="n"/>
    </row>
    <row r="3206">
      <c r="E3206" s="11" t="n"/>
      <c r="F3206" s="11" t="n"/>
      <c r="H3206" s="11" t="n"/>
      <c r="I3206" s="11" t="n"/>
      <c r="J3206" s="11" t="n"/>
      <c r="K3206" s="11" t="n"/>
      <c r="L3206" s="12" t="n"/>
      <c r="N3206" s="11" t="n"/>
      <c r="O3206" s="11" t="n"/>
      <c r="Q3206" s="11" t="n"/>
      <c r="S3206" s="11" t="n"/>
      <c r="W3206" s="11" t="n"/>
      <c r="Y3206" s="11" t="n"/>
      <c r="Z3206" s="13" t="n"/>
      <c r="AG3206" s="11" t="n"/>
      <c r="AH3206" s="11" t="n"/>
      <c r="AJ3206" s="14" t="n"/>
    </row>
    <row r="3207">
      <c r="E3207" s="11" t="n"/>
      <c r="F3207" s="11" t="n"/>
      <c r="H3207" s="11" t="n"/>
      <c r="I3207" s="11" t="n"/>
      <c r="J3207" s="11" t="n"/>
      <c r="K3207" s="11" t="n"/>
      <c r="L3207" s="12" t="n"/>
      <c r="N3207" s="11" t="n"/>
      <c r="O3207" s="11" t="n"/>
      <c r="Q3207" s="11" t="n"/>
      <c r="S3207" s="11" t="n"/>
      <c r="W3207" s="11" t="n"/>
      <c r="Y3207" s="11" t="n"/>
      <c r="Z3207" s="13" t="n"/>
      <c r="AG3207" s="11" t="n"/>
      <c r="AH3207" s="11" t="n"/>
      <c r="AJ3207" s="14" t="n"/>
    </row>
    <row r="3208">
      <c r="E3208" s="11" t="n"/>
      <c r="F3208" s="11" t="n"/>
      <c r="H3208" s="11" t="n"/>
      <c r="I3208" s="11" t="n"/>
      <c r="J3208" s="11" t="n"/>
      <c r="K3208" s="11" t="n"/>
      <c r="L3208" s="12" t="n"/>
      <c r="N3208" s="11" t="n"/>
      <c r="O3208" s="11" t="n"/>
      <c r="Q3208" s="11" t="n"/>
      <c r="S3208" s="11" t="n"/>
      <c r="W3208" s="11" t="n"/>
      <c r="Y3208" s="11" t="n"/>
      <c r="Z3208" s="13" t="n"/>
      <c r="AG3208" s="11" t="n"/>
      <c r="AH3208" s="11" t="n"/>
      <c r="AJ3208" s="14" t="n"/>
    </row>
    <row r="3209">
      <c r="E3209" s="11" t="n"/>
      <c r="F3209" s="11" t="n"/>
      <c r="H3209" s="11" t="n"/>
      <c r="I3209" s="11" t="n"/>
      <c r="J3209" s="11" t="n"/>
      <c r="K3209" s="11" t="n"/>
      <c r="L3209" s="12" t="n"/>
      <c r="N3209" s="11" t="n"/>
      <c r="O3209" s="11" t="n"/>
      <c r="Q3209" s="11" t="n"/>
      <c r="S3209" s="11" t="n"/>
      <c r="W3209" s="11" t="n"/>
      <c r="Y3209" s="11" t="n"/>
      <c r="Z3209" s="13" t="n"/>
      <c r="AG3209" s="11" t="n"/>
      <c r="AH3209" s="11" t="n"/>
      <c r="AJ3209" s="14" t="n"/>
    </row>
    <row r="3210">
      <c r="E3210" s="11" t="n"/>
      <c r="F3210" s="11" t="n"/>
      <c r="H3210" s="11" t="n"/>
      <c r="I3210" s="11" t="n"/>
      <c r="J3210" s="11" t="n"/>
      <c r="K3210" s="11" t="n"/>
      <c r="L3210" s="12" t="n"/>
      <c r="N3210" s="11" t="n"/>
      <c r="O3210" s="11" t="n"/>
      <c r="Q3210" s="11" t="n"/>
      <c r="S3210" s="11" t="n"/>
      <c r="W3210" s="11" t="n"/>
      <c r="Y3210" s="11" t="n"/>
      <c r="Z3210" s="13" t="n"/>
      <c r="AG3210" s="11" t="n"/>
      <c r="AH3210" s="11" t="n"/>
      <c r="AJ3210" s="14" t="n"/>
    </row>
    <row r="3211">
      <c r="E3211" s="11" t="n"/>
      <c r="F3211" s="11" t="n"/>
      <c r="H3211" s="11" t="n"/>
      <c r="I3211" s="11" t="n"/>
      <c r="J3211" s="11" t="n"/>
      <c r="K3211" s="11" t="n"/>
      <c r="L3211" s="12" t="n"/>
      <c r="N3211" s="11" t="n"/>
      <c r="O3211" s="11" t="n"/>
      <c r="Q3211" s="11" t="n"/>
      <c r="S3211" s="11" t="n"/>
      <c r="W3211" s="11" t="n"/>
      <c r="Y3211" s="11" t="n"/>
      <c r="Z3211" s="13" t="n"/>
      <c r="AG3211" s="11" t="n"/>
      <c r="AH3211" s="11" t="n"/>
      <c r="AJ3211" s="14" t="n"/>
    </row>
    <row r="3212">
      <c r="E3212" s="11" t="n"/>
      <c r="F3212" s="11" t="n"/>
      <c r="H3212" s="11" t="n"/>
      <c r="I3212" s="11" t="n"/>
      <c r="J3212" s="11" t="n"/>
      <c r="K3212" s="11" t="n"/>
      <c r="L3212" s="12" t="n"/>
      <c r="N3212" s="11" t="n"/>
      <c r="O3212" s="11" t="n"/>
      <c r="Q3212" s="11" t="n"/>
      <c r="S3212" s="11" t="n"/>
      <c r="W3212" s="11" t="n"/>
      <c r="Y3212" s="11" t="n"/>
      <c r="Z3212" s="13" t="n"/>
      <c r="AG3212" s="11" t="n"/>
      <c r="AH3212" s="11" t="n"/>
      <c r="AJ3212" s="14" t="n"/>
    </row>
    <row r="3213">
      <c r="E3213" s="11" t="n"/>
      <c r="F3213" s="11" t="n"/>
      <c r="H3213" s="11" t="n"/>
      <c r="I3213" s="11" t="n"/>
      <c r="J3213" s="11" t="n"/>
      <c r="K3213" s="11" t="n"/>
      <c r="L3213" s="12" t="n"/>
      <c r="N3213" s="11" t="n"/>
      <c r="O3213" s="11" t="n"/>
      <c r="Q3213" s="11" t="n"/>
      <c r="S3213" s="11" t="n"/>
      <c r="W3213" s="11" t="n"/>
      <c r="Y3213" s="11" t="n"/>
      <c r="Z3213" s="13" t="n"/>
      <c r="AG3213" s="11" t="n"/>
      <c r="AH3213" s="11" t="n"/>
      <c r="AJ3213" s="14" t="n"/>
    </row>
    <row r="3214">
      <c r="E3214" s="11" t="n"/>
      <c r="F3214" s="11" t="n"/>
      <c r="H3214" s="11" t="n"/>
      <c r="I3214" s="11" t="n"/>
      <c r="J3214" s="11" t="n"/>
      <c r="K3214" s="11" t="n"/>
      <c r="L3214" s="12" t="n"/>
      <c r="N3214" s="11" t="n"/>
      <c r="O3214" s="11" t="n"/>
      <c r="Q3214" s="11" t="n"/>
      <c r="S3214" s="11" t="n"/>
      <c r="W3214" s="11" t="n"/>
      <c r="Y3214" s="11" t="n"/>
      <c r="Z3214" s="13" t="n"/>
      <c r="AG3214" s="11" t="n"/>
      <c r="AH3214" s="11" t="n"/>
      <c r="AJ3214" s="14" t="n"/>
    </row>
    <row r="3215">
      <c r="E3215" s="11" t="n"/>
      <c r="F3215" s="11" t="n"/>
      <c r="H3215" s="11" t="n"/>
      <c r="I3215" s="11" t="n"/>
      <c r="J3215" s="11" t="n"/>
      <c r="K3215" s="11" t="n"/>
      <c r="L3215" s="12" t="n"/>
      <c r="N3215" s="11" t="n"/>
      <c r="O3215" s="11" t="n"/>
      <c r="Q3215" s="11" t="n"/>
      <c r="S3215" s="11" t="n"/>
      <c r="W3215" s="11" t="n"/>
      <c r="Y3215" s="11" t="n"/>
      <c r="Z3215" s="13" t="n"/>
      <c r="AG3215" s="11" t="n"/>
      <c r="AH3215" s="11" t="n"/>
      <c r="AJ3215" s="14" t="n"/>
    </row>
    <row r="3216">
      <c r="E3216" s="11" t="n"/>
      <c r="F3216" s="11" t="n"/>
      <c r="H3216" s="11" t="n"/>
      <c r="I3216" s="11" t="n"/>
      <c r="J3216" s="11" t="n"/>
      <c r="K3216" s="11" t="n"/>
      <c r="L3216" s="12" t="n"/>
      <c r="N3216" s="11" t="n"/>
      <c r="O3216" s="11" t="n"/>
      <c r="Q3216" s="11" t="n"/>
      <c r="S3216" s="11" t="n"/>
      <c r="W3216" s="11" t="n"/>
      <c r="Y3216" s="11" t="n"/>
      <c r="Z3216" s="13" t="n"/>
      <c r="AG3216" s="11" t="n"/>
      <c r="AH3216" s="11" t="n"/>
      <c r="AJ3216" s="14" t="n"/>
    </row>
    <row r="3217">
      <c r="E3217" s="11" t="n"/>
      <c r="F3217" s="11" t="n"/>
      <c r="H3217" s="11" t="n"/>
      <c r="I3217" s="11" t="n"/>
      <c r="J3217" s="11" t="n"/>
      <c r="K3217" s="11" t="n"/>
      <c r="L3217" s="12" t="n"/>
      <c r="N3217" s="11" t="n"/>
      <c r="O3217" s="11" t="n"/>
      <c r="Q3217" s="11" t="n"/>
      <c r="S3217" s="11" t="n"/>
      <c r="W3217" s="11" t="n"/>
      <c r="Y3217" s="11" t="n"/>
      <c r="Z3217" s="13" t="n"/>
      <c r="AG3217" s="11" t="n"/>
      <c r="AH3217" s="11" t="n"/>
      <c r="AJ3217" s="14" t="n"/>
    </row>
    <row r="3218">
      <c r="E3218" s="11" t="n"/>
      <c r="F3218" s="11" t="n"/>
      <c r="H3218" s="11" t="n"/>
      <c r="I3218" s="11" t="n"/>
      <c r="J3218" s="11" t="n"/>
      <c r="K3218" s="11" t="n"/>
      <c r="L3218" s="12" t="n"/>
      <c r="N3218" s="11" t="n"/>
      <c r="O3218" s="11" t="n"/>
      <c r="Q3218" s="11" t="n"/>
      <c r="S3218" s="11" t="n"/>
      <c r="W3218" s="11" t="n"/>
      <c r="Y3218" s="11" t="n"/>
      <c r="Z3218" s="13" t="n"/>
      <c r="AG3218" s="11" t="n"/>
      <c r="AH3218" s="11" t="n"/>
      <c r="AJ3218" s="14" t="n"/>
    </row>
    <row r="3219">
      <c r="E3219" s="11" t="n"/>
      <c r="F3219" s="11" t="n"/>
      <c r="H3219" s="11" t="n"/>
      <c r="I3219" s="11" t="n"/>
      <c r="J3219" s="11" t="n"/>
      <c r="K3219" s="11" t="n"/>
      <c r="L3219" s="12" t="n"/>
      <c r="N3219" s="11" t="n"/>
      <c r="O3219" s="11" t="n"/>
      <c r="Q3219" s="11" t="n"/>
      <c r="S3219" s="11" t="n"/>
      <c r="W3219" s="11" t="n"/>
      <c r="Y3219" s="11" t="n"/>
      <c r="Z3219" s="13" t="n"/>
      <c r="AG3219" s="11" t="n"/>
      <c r="AH3219" s="11" t="n"/>
      <c r="AJ3219" s="14" t="n"/>
    </row>
    <row r="3220">
      <c r="E3220" s="11" t="n"/>
      <c r="F3220" s="11" t="n"/>
      <c r="H3220" s="11" t="n"/>
      <c r="I3220" s="11" t="n"/>
      <c r="J3220" s="11" t="n"/>
      <c r="K3220" s="11" t="n"/>
      <c r="L3220" s="12" t="n"/>
      <c r="N3220" s="11" t="n"/>
      <c r="O3220" s="11" t="n"/>
      <c r="Q3220" s="11" t="n"/>
      <c r="S3220" s="11" t="n"/>
      <c r="W3220" s="11" t="n"/>
      <c r="Y3220" s="11" t="n"/>
      <c r="Z3220" s="13" t="n"/>
      <c r="AG3220" s="11" t="n"/>
      <c r="AH3220" s="11" t="n"/>
      <c r="AJ3220" s="14" t="n"/>
    </row>
    <row r="3221">
      <c r="E3221" s="11" t="n"/>
      <c r="F3221" s="11" t="n"/>
      <c r="H3221" s="11" t="n"/>
      <c r="I3221" s="11" t="n"/>
      <c r="J3221" s="11" t="n"/>
      <c r="K3221" s="11" t="n"/>
      <c r="L3221" s="12" t="n"/>
      <c r="N3221" s="11" t="n"/>
      <c r="O3221" s="11" t="n"/>
      <c r="Q3221" s="11" t="n"/>
      <c r="S3221" s="11" t="n"/>
      <c r="W3221" s="11" t="n"/>
      <c r="Y3221" s="11" t="n"/>
      <c r="Z3221" s="13" t="n"/>
      <c r="AG3221" s="11" t="n"/>
      <c r="AH3221" s="11" t="n"/>
      <c r="AJ3221" s="14" t="n"/>
    </row>
    <row r="3222">
      <c r="E3222" s="11" t="n"/>
      <c r="F3222" s="11" t="n"/>
      <c r="H3222" s="11" t="n"/>
      <c r="I3222" s="11" t="n"/>
      <c r="J3222" s="11" t="n"/>
      <c r="K3222" s="11" t="n"/>
      <c r="L3222" s="12" t="n"/>
      <c r="N3222" s="11" t="n"/>
      <c r="O3222" s="11" t="n"/>
      <c r="Q3222" s="11" t="n"/>
      <c r="S3222" s="11" t="n"/>
      <c r="W3222" s="11" t="n"/>
      <c r="Y3222" s="11" t="n"/>
      <c r="Z3222" s="13" t="n"/>
      <c r="AG3222" s="11" t="n"/>
      <c r="AH3222" s="11" t="n"/>
      <c r="AJ3222" s="14" t="n"/>
    </row>
    <row r="3223">
      <c r="E3223" s="11" t="n"/>
      <c r="F3223" s="11" t="n"/>
      <c r="H3223" s="11" t="n"/>
      <c r="I3223" s="11" t="n"/>
      <c r="J3223" s="11" t="n"/>
      <c r="K3223" s="11" t="n"/>
      <c r="L3223" s="12" t="n"/>
      <c r="N3223" s="11" t="n"/>
      <c r="O3223" s="11" t="n"/>
      <c r="Q3223" s="11" t="n"/>
      <c r="S3223" s="11" t="n"/>
      <c r="W3223" s="11" t="n"/>
      <c r="Y3223" s="11" t="n"/>
      <c r="Z3223" s="13" t="n"/>
      <c r="AG3223" s="11" t="n"/>
      <c r="AH3223" s="11" t="n"/>
      <c r="AJ3223" s="14" t="n"/>
    </row>
    <row r="3224">
      <c r="E3224" s="11" t="n"/>
      <c r="F3224" s="11" t="n"/>
      <c r="H3224" s="11" t="n"/>
      <c r="I3224" s="11" t="n"/>
      <c r="J3224" s="11" t="n"/>
      <c r="K3224" s="11" t="n"/>
      <c r="L3224" s="12" t="n"/>
      <c r="N3224" s="11" t="n"/>
      <c r="O3224" s="11" t="n"/>
      <c r="Q3224" s="11" t="n"/>
      <c r="S3224" s="11" t="n"/>
      <c r="W3224" s="11" t="n"/>
      <c r="Y3224" s="11" t="n"/>
      <c r="Z3224" s="13" t="n"/>
      <c r="AG3224" s="11" t="n"/>
      <c r="AH3224" s="11" t="n"/>
      <c r="AJ3224" s="14" t="n"/>
    </row>
    <row r="3225">
      <c r="E3225" s="11" t="n"/>
      <c r="F3225" s="11" t="n"/>
      <c r="H3225" s="11" t="n"/>
      <c r="I3225" s="11" t="n"/>
      <c r="J3225" s="11" t="n"/>
      <c r="K3225" s="11" t="n"/>
      <c r="L3225" s="12" t="n"/>
      <c r="N3225" s="11" t="n"/>
      <c r="O3225" s="11" t="n"/>
      <c r="Q3225" s="11" t="n"/>
      <c r="S3225" s="11" t="n"/>
      <c r="W3225" s="11" t="n"/>
      <c r="Y3225" s="11" t="n"/>
      <c r="Z3225" s="13" t="n"/>
      <c r="AG3225" s="11" t="n"/>
      <c r="AH3225" s="11" t="n"/>
      <c r="AJ3225" s="14" t="n"/>
    </row>
    <row r="3226">
      <c r="E3226" s="11" t="n"/>
      <c r="F3226" s="11" t="n"/>
      <c r="H3226" s="11" t="n"/>
      <c r="I3226" s="11" t="n"/>
      <c r="J3226" s="11" t="n"/>
      <c r="K3226" s="11" t="n"/>
      <c r="L3226" s="12" t="n"/>
      <c r="N3226" s="11" t="n"/>
      <c r="O3226" s="11" t="n"/>
      <c r="Q3226" s="11" t="n"/>
      <c r="S3226" s="11" t="n"/>
      <c r="W3226" s="11" t="n"/>
      <c r="Y3226" s="11" t="n"/>
      <c r="Z3226" s="13" t="n"/>
      <c r="AG3226" s="11" t="n"/>
      <c r="AH3226" s="11" t="n"/>
      <c r="AJ3226" s="14" t="n"/>
    </row>
    <row r="3227">
      <c r="E3227" s="11" t="n"/>
      <c r="F3227" s="11" t="n"/>
      <c r="H3227" s="11" t="n"/>
      <c r="I3227" s="11" t="n"/>
      <c r="J3227" s="11" t="n"/>
      <c r="K3227" s="11" t="n"/>
      <c r="L3227" s="12" t="n"/>
      <c r="N3227" s="11" t="n"/>
      <c r="O3227" s="11" t="n"/>
      <c r="Q3227" s="11" t="n"/>
      <c r="S3227" s="11" t="n"/>
      <c r="W3227" s="11" t="n"/>
      <c r="Y3227" s="11" t="n"/>
      <c r="Z3227" s="13" t="n"/>
      <c r="AG3227" s="11" t="n"/>
      <c r="AH3227" s="11" t="n"/>
      <c r="AJ3227" s="14" t="n"/>
    </row>
    <row r="3228">
      <c r="E3228" s="11" t="n"/>
      <c r="F3228" s="11" t="n"/>
      <c r="H3228" s="11" t="n"/>
      <c r="I3228" s="11" t="n"/>
      <c r="J3228" s="11" t="n"/>
      <c r="K3228" s="11" t="n"/>
      <c r="L3228" s="12" t="n"/>
      <c r="N3228" s="11" t="n"/>
      <c r="O3228" s="11" t="n"/>
      <c r="Q3228" s="11" t="n"/>
      <c r="S3228" s="11" t="n"/>
      <c r="W3228" s="11" t="n"/>
      <c r="Y3228" s="11" t="n"/>
      <c r="Z3228" s="13" t="n"/>
      <c r="AG3228" s="11" t="n"/>
      <c r="AH3228" s="11" t="n"/>
      <c r="AJ3228" s="14" t="n"/>
    </row>
    <row r="3229">
      <c r="E3229" s="11" t="n"/>
      <c r="F3229" s="11" t="n"/>
      <c r="H3229" s="11" t="n"/>
      <c r="I3229" s="11" t="n"/>
      <c r="J3229" s="11" t="n"/>
      <c r="K3229" s="11" t="n"/>
      <c r="L3229" s="12" t="n"/>
      <c r="N3229" s="11" t="n"/>
      <c r="O3229" s="11" t="n"/>
      <c r="Q3229" s="11" t="n"/>
      <c r="S3229" s="11" t="n"/>
      <c r="W3229" s="11" t="n"/>
      <c r="Y3229" s="11" t="n"/>
      <c r="Z3229" s="13" t="n"/>
      <c r="AG3229" s="11" t="n"/>
      <c r="AH3229" s="11" t="n"/>
      <c r="AJ3229" s="14" t="n"/>
    </row>
    <row r="3230">
      <c r="E3230" s="11" t="n"/>
      <c r="F3230" s="11" t="n"/>
      <c r="H3230" s="11" t="n"/>
      <c r="I3230" s="11" t="n"/>
      <c r="J3230" s="11" t="n"/>
      <c r="K3230" s="11" t="n"/>
      <c r="L3230" s="12" t="n"/>
      <c r="N3230" s="11" t="n"/>
      <c r="O3230" s="11" t="n"/>
      <c r="Q3230" s="11" t="n"/>
      <c r="S3230" s="11" t="n"/>
      <c r="W3230" s="11" t="n"/>
      <c r="Y3230" s="11" t="n"/>
      <c r="Z3230" s="13" t="n"/>
      <c r="AG3230" s="11" t="n"/>
      <c r="AH3230" s="11" t="n"/>
      <c r="AJ3230" s="14" t="n"/>
    </row>
    <row r="3231">
      <c r="E3231" s="11" t="n"/>
      <c r="F3231" s="11" t="n"/>
      <c r="H3231" s="11" t="n"/>
      <c r="I3231" s="11" t="n"/>
      <c r="J3231" s="11" t="n"/>
      <c r="K3231" s="11" t="n"/>
      <c r="L3231" s="12" t="n"/>
      <c r="N3231" s="11" t="n"/>
      <c r="O3231" s="11" t="n"/>
      <c r="Q3231" s="11" t="n"/>
      <c r="S3231" s="11" t="n"/>
      <c r="W3231" s="11" t="n"/>
      <c r="Y3231" s="11" t="n"/>
      <c r="Z3231" s="13" t="n"/>
      <c r="AG3231" s="11" t="n"/>
      <c r="AH3231" s="11" t="n"/>
      <c r="AJ3231" s="14" t="n"/>
    </row>
    <row r="3232">
      <c r="E3232" s="11" t="n"/>
      <c r="F3232" s="11" t="n"/>
      <c r="H3232" s="11" t="n"/>
      <c r="I3232" s="11" t="n"/>
      <c r="J3232" s="11" t="n"/>
      <c r="K3232" s="11" t="n"/>
      <c r="L3232" s="12" t="n"/>
      <c r="N3232" s="11" t="n"/>
      <c r="O3232" s="11" t="n"/>
      <c r="Q3232" s="11" t="n"/>
      <c r="S3232" s="11" t="n"/>
      <c r="W3232" s="11" t="n"/>
      <c r="Y3232" s="11" t="n"/>
      <c r="Z3232" s="13" t="n"/>
      <c r="AG3232" s="11" t="n"/>
      <c r="AH3232" s="11" t="n"/>
      <c r="AJ3232" s="14" t="n"/>
    </row>
    <row r="3233">
      <c r="E3233" s="11" t="n"/>
      <c r="F3233" s="11" t="n"/>
      <c r="H3233" s="11" t="n"/>
      <c r="I3233" s="11" t="n"/>
      <c r="J3233" s="11" t="n"/>
      <c r="K3233" s="11" t="n"/>
      <c r="L3233" s="12" t="n"/>
      <c r="N3233" s="11" t="n"/>
      <c r="O3233" s="11" t="n"/>
      <c r="Q3233" s="11" t="n"/>
      <c r="S3233" s="11" t="n"/>
      <c r="W3233" s="11" t="n"/>
      <c r="Y3233" s="11" t="n"/>
      <c r="Z3233" s="13" t="n"/>
      <c r="AG3233" s="11" t="n"/>
      <c r="AH3233" s="11" t="n"/>
      <c r="AJ3233" s="14" t="n"/>
    </row>
    <row r="3234">
      <c r="E3234" s="11" t="n"/>
      <c r="F3234" s="11" t="n"/>
      <c r="H3234" s="11" t="n"/>
      <c r="I3234" s="11" t="n"/>
      <c r="J3234" s="11" t="n"/>
      <c r="K3234" s="11" t="n"/>
      <c r="L3234" s="12" t="n"/>
      <c r="N3234" s="11" t="n"/>
      <c r="O3234" s="11" t="n"/>
      <c r="Q3234" s="11" t="n"/>
      <c r="S3234" s="11" t="n"/>
      <c r="W3234" s="11" t="n"/>
      <c r="Y3234" s="11" t="n"/>
      <c r="Z3234" s="13" t="n"/>
      <c r="AG3234" s="11" t="n"/>
      <c r="AH3234" s="11" t="n"/>
      <c r="AJ3234" s="14" t="n"/>
    </row>
    <row r="3235">
      <c r="E3235" s="11" t="n"/>
      <c r="F3235" s="11" t="n"/>
      <c r="H3235" s="11" t="n"/>
      <c r="I3235" s="11" t="n"/>
      <c r="J3235" s="11" t="n"/>
      <c r="K3235" s="11" t="n"/>
      <c r="L3235" s="12" t="n"/>
      <c r="N3235" s="11" t="n"/>
      <c r="O3235" s="11" t="n"/>
      <c r="Q3235" s="11" t="n"/>
      <c r="S3235" s="11" t="n"/>
      <c r="W3235" s="11" t="n"/>
      <c r="Y3235" s="11" t="n"/>
      <c r="Z3235" s="13" t="n"/>
      <c r="AG3235" s="11" t="n"/>
      <c r="AH3235" s="11" t="n"/>
      <c r="AJ3235" s="14" t="n"/>
    </row>
    <row r="3236">
      <c r="E3236" s="11" t="n"/>
      <c r="F3236" s="11" t="n"/>
      <c r="H3236" s="11" t="n"/>
      <c r="I3236" s="11" t="n"/>
      <c r="J3236" s="11" t="n"/>
      <c r="K3236" s="11" t="n"/>
      <c r="L3236" s="12" t="n"/>
      <c r="N3236" s="11" t="n"/>
      <c r="O3236" s="11" t="n"/>
      <c r="Q3236" s="11" t="n"/>
      <c r="S3236" s="11" t="n"/>
      <c r="W3236" s="11" t="n"/>
      <c r="Y3236" s="11" t="n"/>
      <c r="Z3236" s="13" t="n"/>
      <c r="AG3236" s="11" t="n"/>
      <c r="AH3236" s="11" t="n"/>
      <c r="AJ3236" s="14" t="n"/>
    </row>
    <row r="3237">
      <c r="E3237" s="11" t="n"/>
      <c r="F3237" s="11" t="n"/>
      <c r="H3237" s="11" t="n"/>
      <c r="I3237" s="11" t="n"/>
      <c r="J3237" s="11" t="n"/>
      <c r="K3237" s="11" t="n"/>
      <c r="L3237" s="12" t="n"/>
      <c r="N3237" s="11" t="n"/>
      <c r="O3237" s="11" t="n"/>
      <c r="Q3237" s="11" t="n"/>
      <c r="S3237" s="11" t="n"/>
      <c r="W3237" s="11" t="n"/>
      <c r="Y3237" s="11" t="n"/>
      <c r="Z3237" s="13" t="n"/>
      <c r="AG3237" s="11" t="n"/>
      <c r="AH3237" s="11" t="n"/>
      <c r="AJ3237" s="14" t="n"/>
    </row>
    <row r="3238">
      <c r="E3238" s="11" t="n"/>
      <c r="F3238" s="11" t="n"/>
      <c r="H3238" s="11" t="n"/>
      <c r="I3238" s="11" t="n"/>
      <c r="J3238" s="11" t="n"/>
      <c r="K3238" s="11" t="n"/>
      <c r="L3238" s="12" t="n"/>
      <c r="N3238" s="11" t="n"/>
      <c r="O3238" s="11" t="n"/>
      <c r="Q3238" s="11" t="n"/>
      <c r="S3238" s="11" t="n"/>
      <c r="W3238" s="11" t="n"/>
      <c r="Y3238" s="11" t="n"/>
      <c r="Z3238" s="13" t="n"/>
      <c r="AG3238" s="11" t="n"/>
      <c r="AH3238" s="11" t="n"/>
      <c r="AJ3238" s="14" t="n"/>
    </row>
    <row r="3239">
      <c r="E3239" s="11" t="n"/>
      <c r="F3239" s="11" t="n"/>
      <c r="H3239" s="11" t="n"/>
      <c r="I3239" s="11" t="n"/>
      <c r="J3239" s="11" t="n"/>
      <c r="K3239" s="11" t="n"/>
      <c r="L3239" s="12" t="n"/>
      <c r="N3239" s="11" t="n"/>
      <c r="O3239" s="11" t="n"/>
      <c r="Q3239" s="11" t="n"/>
      <c r="S3239" s="11" t="n"/>
      <c r="W3239" s="11" t="n"/>
      <c r="Y3239" s="11" t="n"/>
      <c r="Z3239" s="13" t="n"/>
      <c r="AG3239" s="11" t="n"/>
      <c r="AH3239" s="11" t="n"/>
      <c r="AJ3239" s="14" t="n"/>
    </row>
    <row r="3240">
      <c r="E3240" s="11" t="n"/>
      <c r="F3240" s="11" t="n"/>
      <c r="H3240" s="11" t="n"/>
      <c r="I3240" s="11" t="n"/>
      <c r="J3240" s="11" t="n"/>
      <c r="K3240" s="11" t="n"/>
      <c r="L3240" s="12" t="n"/>
      <c r="N3240" s="11" t="n"/>
      <c r="O3240" s="11" t="n"/>
      <c r="Q3240" s="11" t="n"/>
      <c r="S3240" s="11" t="n"/>
      <c r="W3240" s="11" t="n"/>
      <c r="Y3240" s="11" t="n"/>
      <c r="Z3240" s="13" t="n"/>
      <c r="AG3240" s="11" t="n"/>
      <c r="AH3240" s="11" t="n"/>
      <c r="AJ3240" s="14" t="n"/>
    </row>
    <row r="3241">
      <c r="E3241" s="11" t="n"/>
      <c r="F3241" s="11" t="n"/>
      <c r="H3241" s="11" t="n"/>
      <c r="I3241" s="11" t="n"/>
      <c r="J3241" s="11" t="n"/>
      <c r="K3241" s="11" t="n"/>
      <c r="L3241" s="12" t="n"/>
      <c r="N3241" s="11" t="n"/>
      <c r="O3241" s="11" t="n"/>
      <c r="Q3241" s="11" t="n"/>
      <c r="S3241" s="11" t="n"/>
      <c r="W3241" s="11" t="n"/>
      <c r="Y3241" s="11" t="n"/>
      <c r="Z3241" s="13" t="n"/>
      <c r="AG3241" s="11" t="n"/>
      <c r="AH3241" s="11" t="n"/>
      <c r="AJ3241" s="14" t="n"/>
    </row>
    <row r="3242">
      <c r="E3242" s="11" t="n"/>
      <c r="F3242" s="11" t="n"/>
      <c r="H3242" s="11" t="n"/>
      <c r="I3242" s="11" t="n"/>
      <c r="J3242" s="11" t="n"/>
      <c r="K3242" s="11" t="n"/>
      <c r="L3242" s="12" t="n"/>
      <c r="N3242" s="11" t="n"/>
      <c r="O3242" s="11" t="n"/>
      <c r="Q3242" s="11" t="n"/>
      <c r="S3242" s="11" t="n"/>
      <c r="W3242" s="11" t="n"/>
      <c r="Y3242" s="11" t="n"/>
      <c r="Z3242" s="13" t="n"/>
      <c r="AG3242" s="11" t="n"/>
      <c r="AH3242" s="11" t="n"/>
      <c r="AJ3242" s="14" t="n"/>
    </row>
    <row r="3243">
      <c r="E3243" s="11" t="n"/>
      <c r="F3243" s="11" t="n"/>
      <c r="H3243" s="11" t="n"/>
      <c r="I3243" s="11" t="n"/>
      <c r="J3243" s="11" t="n"/>
      <c r="K3243" s="11" t="n"/>
      <c r="L3243" s="12" t="n"/>
      <c r="N3243" s="11" t="n"/>
      <c r="O3243" s="11" t="n"/>
      <c r="Q3243" s="11" t="n"/>
      <c r="S3243" s="11" t="n"/>
      <c r="W3243" s="11" t="n"/>
      <c r="Y3243" s="11" t="n"/>
      <c r="Z3243" s="13" t="n"/>
      <c r="AG3243" s="11" t="n"/>
      <c r="AH3243" s="11" t="n"/>
      <c r="AJ3243" s="14" t="n"/>
    </row>
    <row r="3244">
      <c r="E3244" s="11" t="n"/>
      <c r="F3244" s="11" t="n"/>
      <c r="H3244" s="11" t="n"/>
      <c r="I3244" s="11" t="n"/>
      <c r="J3244" s="11" t="n"/>
      <c r="K3244" s="11" t="n"/>
      <c r="L3244" s="12" t="n"/>
      <c r="N3244" s="11" t="n"/>
      <c r="O3244" s="11" t="n"/>
      <c r="Q3244" s="11" t="n"/>
      <c r="S3244" s="11" t="n"/>
      <c r="W3244" s="11" t="n"/>
      <c r="Y3244" s="11" t="n"/>
      <c r="Z3244" s="13" t="n"/>
      <c r="AG3244" s="11" t="n"/>
      <c r="AH3244" s="11" t="n"/>
      <c r="AJ3244" s="14" t="n"/>
    </row>
    <row r="3245">
      <c r="E3245" s="11" t="n"/>
      <c r="F3245" s="11" t="n"/>
      <c r="H3245" s="11" t="n"/>
      <c r="I3245" s="11" t="n"/>
      <c r="J3245" s="11" t="n"/>
      <c r="K3245" s="11" t="n"/>
      <c r="L3245" s="12" t="n"/>
      <c r="N3245" s="11" t="n"/>
      <c r="O3245" s="11" t="n"/>
      <c r="Q3245" s="11" t="n"/>
      <c r="S3245" s="11" t="n"/>
      <c r="W3245" s="11" t="n"/>
      <c r="Y3245" s="11" t="n"/>
      <c r="Z3245" s="13" t="n"/>
      <c r="AG3245" s="11" t="n"/>
      <c r="AH3245" s="11" t="n"/>
      <c r="AJ3245" s="14" t="n"/>
    </row>
    <row r="3246">
      <c r="E3246" s="11" t="n"/>
      <c r="F3246" s="11" t="n"/>
      <c r="H3246" s="11" t="n"/>
      <c r="I3246" s="11" t="n"/>
      <c r="J3246" s="11" t="n"/>
      <c r="K3246" s="11" t="n"/>
      <c r="L3246" s="12" t="n"/>
      <c r="N3246" s="11" t="n"/>
      <c r="O3246" s="11" t="n"/>
      <c r="Q3246" s="11" t="n"/>
      <c r="S3246" s="11" t="n"/>
      <c r="W3246" s="11" t="n"/>
      <c r="Y3246" s="11" t="n"/>
      <c r="Z3246" s="13" t="n"/>
      <c r="AG3246" s="11" t="n"/>
      <c r="AH3246" s="11" t="n"/>
      <c r="AJ3246" s="14" t="n"/>
    </row>
    <row r="3247">
      <c r="E3247" s="11" t="n"/>
      <c r="F3247" s="11" t="n"/>
      <c r="H3247" s="11" t="n"/>
      <c r="I3247" s="11" t="n"/>
      <c r="J3247" s="11" t="n"/>
      <c r="K3247" s="11" t="n"/>
      <c r="L3247" s="12" t="n"/>
      <c r="N3247" s="11" t="n"/>
      <c r="O3247" s="11" t="n"/>
      <c r="Q3247" s="11" t="n"/>
      <c r="S3247" s="11" t="n"/>
      <c r="W3247" s="11" t="n"/>
      <c r="Y3247" s="11" t="n"/>
      <c r="Z3247" s="13" t="n"/>
      <c r="AG3247" s="11" t="n"/>
      <c r="AH3247" s="11" t="n"/>
      <c r="AJ3247" s="14" t="n"/>
    </row>
    <row r="3248">
      <c r="E3248" s="11" t="n"/>
      <c r="F3248" s="11" t="n"/>
      <c r="H3248" s="11" t="n"/>
      <c r="I3248" s="11" t="n"/>
      <c r="J3248" s="11" t="n"/>
      <c r="K3248" s="11" t="n"/>
      <c r="L3248" s="12" t="n"/>
      <c r="N3248" s="11" t="n"/>
      <c r="O3248" s="11" t="n"/>
      <c r="Q3248" s="11" t="n"/>
      <c r="S3248" s="11" t="n"/>
      <c r="W3248" s="11" t="n"/>
      <c r="Y3248" s="11" t="n"/>
      <c r="Z3248" s="13" t="n"/>
      <c r="AG3248" s="11" t="n"/>
      <c r="AH3248" s="11" t="n"/>
      <c r="AJ3248" s="14" t="n"/>
    </row>
    <row r="3249">
      <c r="E3249" s="11" t="n"/>
      <c r="F3249" s="11" t="n"/>
      <c r="H3249" s="11" t="n"/>
      <c r="I3249" s="11" t="n"/>
      <c r="J3249" s="11" t="n"/>
      <c r="K3249" s="11" t="n"/>
      <c r="L3249" s="12" t="n"/>
      <c r="N3249" s="11" t="n"/>
      <c r="O3249" s="11" t="n"/>
      <c r="Q3249" s="11" t="n"/>
      <c r="S3249" s="11" t="n"/>
      <c r="W3249" s="11" t="n"/>
      <c r="Y3249" s="11" t="n"/>
      <c r="Z3249" s="13" t="n"/>
      <c r="AG3249" s="11" t="n"/>
      <c r="AH3249" s="11" t="n"/>
      <c r="AJ3249" s="14" t="n"/>
    </row>
    <row r="3250">
      <c r="E3250" s="11" t="n"/>
      <c r="F3250" s="11" t="n"/>
      <c r="H3250" s="11" t="n"/>
      <c r="I3250" s="11" t="n"/>
      <c r="J3250" s="11" t="n"/>
      <c r="K3250" s="11" t="n"/>
      <c r="L3250" s="12" t="n"/>
      <c r="N3250" s="11" t="n"/>
      <c r="O3250" s="11" t="n"/>
      <c r="Q3250" s="11" t="n"/>
      <c r="S3250" s="11" t="n"/>
      <c r="W3250" s="11" t="n"/>
      <c r="Y3250" s="11" t="n"/>
      <c r="Z3250" s="13" t="n"/>
      <c r="AG3250" s="11" t="n"/>
      <c r="AH3250" s="11" t="n"/>
      <c r="AJ3250" s="14" t="n"/>
    </row>
    <row r="3251">
      <c r="E3251" s="11" t="n"/>
      <c r="F3251" s="11" t="n"/>
      <c r="H3251" s="11" t="n"/>
      <c r="I3251" s="11" t="n"/>
      <c r="J3251" s="11" t="n"/>
      <c r="K3251" s="11" t="n"/>
      <c r="L3251" s="12" t="n"/>
      <c r="N3251" s="11" t="n"/>
      <c r="O3251" s="11" t="n"/>
      <c r="Q3251" s="11" t="n"/>
      <c r="S3251" s="11" t="n"/>
      <c r="W3251" s="11" t="n"/>
      <c r="Y3251" s="11" t="n"/>
      <c r="Z3251" s="13" t="n"/>
      <c r="AG3251" s="11" t="n"/>
      <c r="AH3251" s="11" t="n"/>
      <c r="AJ3251" s="14" t="n"/>
    </row>
    <row r="3252">
      <c r="E3252" s="11" t="n"/>
      <c r="F3252" s="11" t="n"/>
      <c r="H3252" s="11" t="n"/>
      <c r="I3252" s="11" t="n"/>
      <c r="J3252" s="11" t="n"/>
      <c r="K3252" s="11" t="n"/>
      <c r="L3252" s="12" t="n"/>
      <c r="N3252" s="11" t="n"/>
      <c r="O3252" s="11" t="n"/>
      <c r="Q3252" s="11" t="n"/>
      <c r="S3252" s="11" t="n"/>
      <c r="W3252" s="11" t="n"/>
      <c r="Y3252" s="11" t="n"/>
      <c r="Z3252" s="13" t="n"/>
      <c r="AG3252" s="11" t="n"/>
      <c r="AH3252" s="11" t="n"/>
      <c r="AJ3252" s="14" t="n"/>
    </row>
    <row r="3253">
      <c r="E3253" s="11" t="n"/>
      <c r="F3253" s="11" t="n"/>
      <c r="H3253" s="11" t="n"/>
      <c r="I3253" s="11" t="n"/>
      <c r="J3253" s="11" t="n"/>
      <c r="K3253" s="11" t="n"/>
      <c r="L3253" s="12" t="n"/>
      <c r="N3253" s="11" t="n"/>
      <c r="O3253" s="11" t="n"/>
      <c r="Q3253" s="11" t="n"/>
      <c r="S3253" s="11" t="n"/>
      <c r="W3253" s="11" t="n"/>
      <c r="Y3253" s="11" t="n"/>
      <c r="Z3253" s="13" t="n"/>
      <c r="AG3253" s="11" t="n"/>
      <c r="AH3253" s="11" t="n"/>
      <c r="AJ3253" s="14" t="n"/>
    </row>
    <row r="3254">
      <c r="E3254" s="11" t="n"/>
      <c r="F3254" s="11" t="n"/>
      <c r="H3254" s="11" t="n"/>
      <c r="I3254" s="11" t="n"/>
      <c r="J3254" s="11" t="n"/>
      <c r="K3254" s="11" t="n"/>
      <c r="L3254" s="12" t="n"/>
      <c r="N3254" s="11" t="n"/>
      <c r="O3254" s="11" t="n"/>
      <c r="Q3254" s="11" t="n"/>
      <c r="S3254" s="11" t="n"/>
      <c r="W3254" s="11" t="n"/>
      <c r="Y3254" s="11" t="n"/>
      <c r="Z3254" s="13" t="n"/>
      <c r="AG3254" s="11" t="n"/>
      <c r="AH3254" s="11" t="n"/>
      <c r="AJ3254" s="14" t="n"/>
    </row>
    <row r="3255">
      <c r="E3255" s="11" t="n"/>
      <c r="F3255" s="11" t="n"/>
      <c r="H3255" s="11" t="n"/>
      <c r="I3255" s="11" t="n"/>
      <c r="J3255" s="11" t="n"/>
      <c r="K3255" s="11" t="n"/>
      <c r="L3255" s="12" t="n"/>
      <c r="N3255" s="11" t="n"/>
      <c r="O3255" s="11" t="n"/>
      <c r="Q3255" s="11" t="n"/>
      <c r="S3255" s="11" t="n"/>
      <c r="W3255" s="11" t="n"/>
      <c r="Y3255" s="11" t="n"/>
      <c r="Z3255" s="13" t="n"/>
      <c r="AG3255" s="11" t="n"/>
      <c r="AH3255" s="11" t="n"/>
      <c r="AJ3255" s="14" t="n"/>
    </row>
    <row r="3256">
      <c r="E3256" s="11" t="n"/>
      <c r="F3256" s="11" t="n"/>
      <c r="H3256" s="11" t="n"/>
      <c r="I3256" s="11" t="n"/>
      <c r="J3256" s="11" t="n"/>
      <c r="K3256" s="11" t="n"/>
      <c r="L3256" s="12" t="n"/>
      <c r="N3256" s="11" t="n"/>
      <c r="O3256" s="11" t="n"/>
      <c r="Q3256" s="11" t="n"/>
      <c r="S3256" s="11" t="n"/>
      <c r="W3256" s="11" t="n"/>
      <c r="Y3256" s="11" t="n"/>
      <c r="Z3256" s="13" t="n"/>
      <c r="AG3256" s="11" t="n"/>
      <c r="AH3256" s="11" t="n"/>
      <c r="AJ3256" s="14" t="n"/>
    </row>
    <row r="3257">
      <c r="E3257" s="11" t="n"/>
      <c r="F3257" s="11" t="n"/>
      <c r="H3257" s="11" t="n"/>
      <c r="I3257" s="11" t="n"/>
      <c r="J3257" s="11" t="n"/>
      <c r="K3257" s="11" t="n"/>
      <c r="L3257" s="12" t="n"/>
      <c r="N3257" s="11" t="n"/>
      <c r="O3257" s="11" t="n"/>
      <c r="Q3257" s="11" t="n"/>
      <c r="S3257" s="11" t="n"/>
      <c r="W3257" s="11" t="n"/>
      <c r="Y3257" s="11" t="n"/>
      <c r="Z3257" s="13" t="n"/>
      <c r="AG3257" s="11" t="n"/>
      <c r="AH3257" s="11" t="n"/>
      <c r="AJ3257" s="14" t="n"/>
    </row>
    <row r="3258">
      <c r="E3258" s="11" t="n"/>
      <c r="F3258" s="11" t="n"/>
      <c r="H3258" s="11" t="n"/>
      <c r="I3258" s="11" t="n"/>
      <c r="J3258" s="11" t="n"/>
      <c r="K3258" s="11" t="n"/>
      <c r="L3258" s="12" t="n"/>
      <c r="N3258" s="11" t="n"/>
      <c r="O3258" s="11" t="n"/>
      <c r="Q3258" s="11" t="n"/>
      <c r="S3258" s="11" t="n"/>
      <c r="W3258" s="11" t="n"/>
      <c r="Y3258" s="11" t="n"/>
      <c r="Z3258" s="13" t="n"/>
      <c r="AG3258" s="11" t="n"/>
      <c r="AH3258" s="11" t="n"/>
      <c r="AJ3258" s="14" t="n"/>
    </row>
    <row r="3259">
      <c r="E3259" s="11" t="n"/>
      <c r="F3259" s="11" t="n"/>
      <c r="H3259" s="11" t="n"/>
      <c r="I3259" s="11" t="n"/>
      <c r="J3259" s="11" t="n"/>
      <c r="K3259" s="11" t="n"/>
      <c r="L3259" s="12" t="n"/>
      <c r="N3259" s="11" t="n"/>
      <c r="O3259" s="11" t="n"/>
      <c r="Q3259" s="11" t="n"/>
      <c r="S3259" s="11" t="n"/>
      <c r="W3259" s="11" t="n"/>
      <c r="Y3259" s="11" t="n"/>
      <c r="Z3259" s="13" t="n"/>
      <c r="AG3259" s="11" t="n"/>
      <c r="AH3259" s="11" t="n"/>
      <c r="AJ3259" s="14" t="n"/>
    </row>
    <row r="3260">
      <c r="E3260" s="11" t="n"/>
      <c r="F3260" s="11" t="n"/>
      <c r="H3260" s="11" t="n"/>
      <c r="I3260" s="11" t="n"/>
      <c r="J3260" s="11" t="n"/>
      <c r="K3260" s="11" t="n"/>
      <c r="L3260" s="12" t="n"/>
      <c r="N3260" s="11" t="n"/>
      <c r="O3260" s="11" t="n"/>
      <c r="Q3260" s="11" t="n"/>
      <c r="S3260" s="11" t="n"/>
      <c r="W3260" s="11" t="n"/>
      <c r="Y3260" s="11" t="n"/>
      <c r="Z3260" s="13" t="n"/>
      <c r="AG3260" s="11" t="n"/>
      <c r="AH3260" s="11" t="n"/>
      <c r="AJ3260" s="14" t="n"/>
    </row>
    <row r="3261">
      <c r="E3261" s="11" t="n"/>
      <c r="F3261" s="11" t="n"/>
      <c r="H3261" s="11" t="n"/>
      <c r="I3261" s="11" t="n"/>
      <c r="J3261" s="11" t="n"/>
      <c r="K3261" s="11" t="n"/>
      <c r="L3261" s="12" t="n"/>
      <c r="N3261" s="11" t="n"/>
      <c r="O3261" s="11" t="n"/>
      <c r="Q3261" s="11" t="n"/>
      <c r="S3261" s="11" t="n"/>
      <c r="W3261" s="11" t="n"/>
      <c r="Y3261" s="11" t="n"/>
      <c r="Z3261" s="13" t="n"/>
      <c r="AG3261" s="11" t="n"/>
      <c r="AH3261" s="11" t="n"/>
      <c r="AJ3261" s="14" t="n"/>
    </row>
    <row r="3262">
      <c r="E3262" s="11" t="n"/>
      <c r="F3262" s="11" t="n"/>
      <c r="H3262" s="11" t="n"/>
      <c r="I3262" s="11" t="n"/>
      <c r="J3262" s="11" t="n"/>
      <c r="K3262" s="11" t="n"/>
      <c r="L3262" s="12" t="n"/>
      <c r="N3262" s="11" t="n"/>
      <c r="O3262" s="11" t="n"/>
      <c r="Q3262" s="11" t="n"/>
      <c r="S3262" s="11" t="n"/>
      <c r="W3262" s="11" t="n"/>
      <c r="Y3262" s="11" t="n"/>
      <c r="Z3262" s="13" t="n"/>
      <c r="AG3262" s="11" t="n"/>
      <c r="AH3262" s="11" t="n"/>
      <c r="AJ3262" s="14" t="n"/>
    </row>
    <row r="3263">
      <c r="E3263" s="11" t="n"/>
      <c r="F3263" s="11" t="n"/>
      <c r="H3263" s="11" t="n"/>
      <c r="I3263" s="11" t="n"/>
      <c r="J3263" s="11" t="n"/>
      <c r="K3263" s="11" t="n"/>
      <c r="L3263" s="12" t="n"/>
      <c r="N3263" s="11" t="n"/>
      <c r="O3263" s="11" t="n"/>
      <c r="Q3263" s="11" t="n"/>
      <c r="S3263" s="11" t="n"/>
      <c r="W3263" s="11" t="n"/>
      <c r="Y3263" s="11" t="n"/>
      <c r="Z3263" s="13" t="n"/>
      <c r="AG3263" s="11" t="n"/>
      <c r="AH3263" s="11" t="n"/>
      <c r="AJ3263" s="14" t="n"/>
    </row>
    <row r="3264">
      <c r="E3264" s="11" t="n"/>
      <c r="F3264" s="11" t="n"/>
      <c r="H3264" s="11" t="n"/>
      <c r="I3264" s="11" t="n"/>
      <c r="J3264" s="11" t="n"/>
      <c r="K3264" s="11" t="n"/>
      <c r="L3264" s="12" t="n"/>
      <c r="N3264" s="11" t="n"/>
      <c r="O3264" s="11" t="n"/>
      <c r="Q3264" s="11" t="n"/>
      <c r="S3264" s="11" t="n"/>
      <c r="W3264" s="11" t="n"/>
      <c r="Y3264" s="11" t="n"/>
      <c r="Z3264" s="13" t="n"/>
      <c r="AG3264" s="11" t="n"/>
      <c r="AH3264" s="11" t="n"/>
      <c r="AJ3264" s="14" t="n"/>
    </row>
    <row r="3265">
      <c r="E3265" s="11" t="n"/>
      <c r="F3265" s="11" t="n"/>
      <c r="H3265" s="11" t="n"/>
      <c r="I3265" s="11" t="n"/>
      <c r="J3265" s="11" t="n"/>
      <c r="K3265" s="11" t="n"/>
      <c r="L3265" s="12" t="n"/>
      <c r="N3265" s="11" t="n"/>
      <c r="O3265" s="11" t="n"/>
      <c r="Q3265" s="11" t="n"/>
      <c r="S3265" s="11" t="n"/>
      <c r="W3265" s="11" t="n"/>
      <c r="Y3265" s="11" t="n"/>
      <c r="Z3265" s="13" t="n"/>
      <c r="AG3265" s="11" t="n"/>
      <c r="AH3265" s="11" t="n"/>
      <c r="AJ3265" s="14" t="n"/>
    </row>
    <row r="3266">
      <c r="E3266" s="11" t="n"/>
      <c r="F3266" s="11" t="n"/>
      <c r="H3266" s="11" t="n"/>
      <c r="I3266" s="11" t="n"/>
      <c r="J3266" s="11" t="n"/>
      <c r="K3266" s="11" t="n"/>
      <c r="L3266" s="12" t="n"/>
      <c r="N3266" s="11" t="n"/>
      <c r="O3266" s="11" t="n"/>
      <c r="Q3266" s="11" t="n"/>
      <c r="S3266" s="11" t="n"/>
      <c r="W3266" s="11" t="n"/>
      <c r="Y3266" s="11" t="n"/>
      <c r="Z3266" s="13" t="n"/>
      <c r="AG3266" s="11" t="n"/>
      <c r="AH3266" s="11" t="n"/>
      <c r="AJ3266" s="14" t="n"/>
    </row>
    <row r="3267">
      <c r="E3267" s="11" t="n"/>
      <c r="F3267" s="11" t="n"/>
      <c r="H3267" s="11" t="n"/>
      <c r="I3267" s="11" t="n"/>
      <c r="J3267" s="11" t="n"/>
      <c r="K3267" s="11" t="n"/>
      <c r="L3267" s="12" t="n"/>
      <c r="N3267" s="11" t="n"/>
      <c r="O3267" s="11" t="n"/>
      <c r="Q3267" s="11" t="n"/>
      <c r="S3267" s="11" t="n"/>
      <c r="W3267" s="11" t="n"/>
      <c r="Y3267" s="11" t="n"/>
      <c r="Z3267" s="13" t="n"/>
      <c r="AG3267" s="11" t="n"/>
      <c r="AH3267" s="11" t="n"/>
      <c r="AJ3267" s="14" t="n"/>
    </row>
    <row r="3268">
      <c r="E3268" s="11" t="n"/>
      <c r="F3268" s="11" t="n"/>
      <c r="H3268" s="11" t="n"/>
      <c r="I3268" s="11" t="n"/>
      <c r="J3268" s="11" t="n"/>
      <c r="K3268" s="11" t="n"/>
      <c r="L3268" s="12" t="n"/>
      <c r="N3268" s="11" t="n"/>
      <c r="O3268" s="11" t="n"/>
      <c r="Q3268" s="11" t="n"/>
      <c r="S3268" s="11" t="n"/>
      <c r="W3268" s="11" t="n"/>
      <c r="Y3268" s="11" t="n"/>
      <c r="Z3268" s="13" t="n"/>
      <c r="AG3268" s="11" t="n"/>
      <c r="AH3268" s="11" t="n"/>
      <c r="AJ3268" s="14" t="n"/>
    </row>
    <row r="3269">
      <c r="E3269" s="11" t="n"/>
      <c r="F3269" s="11" t="n"/>
      <c r="H3269" s="11" t="n"/>
      <c r="I3269" s="11" t="n"/>
      <c r="J3269" s="11" t="n"/>
      <c r="K3269" s="11" t="n"/>
      <c r="L3269" s="12" t="n"/>
      <c r="N3269" s="11" t="n"/>
      <c r="O3269" s="11" t="n"/>
      <c r="Q3269" s="11" t="n"/>
      <c r="S3269" s="11" t="n"/>
      <c r="W3269" s="11" t="n"/>
      <c r="Y3269" s="11" t="n"/>
      <c r="Z3269" s="13" t="n"/>
      <c r="AG3269" s="11" t="n"/>
      <c r="AH3269" s="11" t="n"/>
      <c r="AJ3269" s="14" t="n"/>
    </row>
    <row r="3270">
      <c r="E3270" s="11" t="n"/>
      <c r="F3270" s="11" t="n"/>
      <c r="H3270" s="11" t="n"/>
      <c r="I3270" s="11" t="n"/>
      <c r="J3270" s="11" t="n"/>
      <c r="K3270" s="11" t="n"/>
      <c r="L3270" s="12" t="n"/>
      <c r="N3270" s="11" t="n"/>
      <c r="O3270" s="11" t="n"/>
      <c r="Q3270" s="11" t="n"/>
      <c r="S3270" s="11" t="n"/>
      <c r="W3270" s="11" t="n"/>
      <c r="Y3270" s="11" t="n"/>
      <c r="Z3270" s="13" t="n"/>
      <c r="AG3270" s="11" t="n"/>
      <c r="AH3270" s="11" t="n"/>
      <c r="AJ3270" s="14" t="n"/>
    </row>
    <row r="3271">
      <c r="E3271" s="11" t="n"/>
      <c r="F3271" s="11" t="n"/>
      <c r="H3271" s="11" t="n"/>
      <c r="I3271" s="11" t="n"/>
      <c r="J3271" s="11" t="n"/>
      <c r="K3271" s="11" t="n"/>
      <c r="L3271" s="12" t="n"/>
      <c r="N3271" s="11" t="n"/>
      <c r="O3271" s="11" t="n"/>
      <c r="Q3271" s="11" t="n"/>
      <c r="S3271" s="11" t="n"/>
      <c r="W3271" s="11" t="n"/>
      <c r="Y3271" s="11" t="n"/>
      <c r="Z3271" s="13" t="n"/>
      <c r="AG3271" s="11" t="n"/>
      <c r="AH3271" s="11" t="n"/>
      <c r="AJ3271" s="14" t="n"/>
    </row>
    <row r="3272">
      <c r="E3272" s="11" t="n"/>
      <c r="F3272" s="11" t="n"/>
      <c r="H3272" s="11" t="n"/>
      <c r="I3272" s="11" t="n"/>
      <c r="J3272" s="11" t="n"/>
      <c r="K3272" s="11" t="n"/>
      <c r="L3272" s="12" t="n"/>
      <c r="N3272" s="11" t="n"/>
      <c r="O3272" s="11" t="n"/>
      <c r="Q3272" s="11" t="n"/>
      <c r="S3272" s="11" t="n"/>
      <c r="W3272" s="11" t="n"/>
      <c r="Y3272" s="11" t="n"/>
      <c r="Z3272" s="13" t="n"/>
      <c r="AG3272" s="11" t="n"/>
      <c r="AH3272" s="11" t="n"/>
      <c r="AJ3272" s="14" t="n"/>
    </row>
    <row r="3273">
      <c r="E3273" s="11" t="n"/>
      <c r="F3273" s="11" t="n"/>
      <c r="H3273" s="11" t="n"/>
      <c r="I3273" s="11" t="n"/>
      <c r="J3273" s="11" t="n"/>
      <c r="K3273" s="11" t="n"/>
      <c r="L3273" s="12" t="n"/>
      <c r="N3273" s="11" t="n"/>
      <c r="O3273" s="11" t="n"/>
      <c r="Q3273" s="11" t="n"/>
      <c r="S3273" s="11" t="n"/>
      <c r="W3273" s="11" t="n"/>
      <c r="Y3273" s="11" t="n"/>
      <c r="Z3273" s="13" t="n"/>
      <c r="AG3273" s="11" t="n"/>
      <c r="AH3273" s="11" t="n"/>
      <c r="AJ3273" s="14" t="n"/>
    </row>
    <row r="3274">
      <c r="E3274" s="11" t="n"/>
      <c r="F3274" s="11" t="n"/>
      <c r="H3274" s="11" t="n"/>
      <c r="I3274" s="11" t="n"/>
      <c r="J3274" s="11" t="n"/>
      <c r="K3274" s="11" t="n"/>
      <c r="L3274" s="12" t="n"/>
      <c r="N3274" s="11" t="n"/>
      <c r="O3274" s="11" t="n"/>
      <c r="Q3274" s="11" t="n"/>
      <c r="S3274" s="11" t="n"/>
      <c r="W3274" s="11" t="n"/>
      <c r="Y3274" s="11" t="n"/>
      <c r="Z3274" s="13" t="n"/>
      <c r="AG3274" s="11" t="n"/>
      <c r="AH3274" s="11" t="n"/>
      <c r="AJ3274" s="14" t="n"/>
    </row>
    <row r="3275">
      <c r="E3275" s="11" t="n"/>
      <c r="F3275" s="11" t="n"/>
      <c r="H3275" s="11" t="n"/>
      <c r="I3275" s="11" t="n"/>
      <c r="J3275" s="11" t="n"/>
      <c r="K3275" s="11" t="n"/>
      <c r="L3275" s="12" t="n"/>
      <c r="N3275" s="11" t="n"/>
      <c r="O3275" s="11" t="n"/>
      <c r="Q3275" s="11" t="n"/>
      <c r="S3275" s="11" t="n"/>
      <c r="W3275" s="11" t="n"/>
      <c r="Y3275" s="11" t="n"/>
      <c r="Z3275" s="13" t="n"/>
      <c r="AG3275" s="11" t="n"/>
      <c r="AH3275" s="11" t="n"/>
      <c r="AJ3275" s="14" t="n"/>
    </row>
    <row r="3276">
      <c r="E3276" s="11" t="n"/>
      <c r="F3276" s="11" t="n"/>
      <c r="H3276" s="11" t="n"/>
      <c r="I3276" s="11" t="n"/>
      <c r="J3276" s="11" t="n"/>
      <c r="K3276" s="11" t="n"/>
      <c r="L3276" s="12" t="n"/>
      <c r="N3276" s="11" t="n"/>
      <c r="O3276" s="11" t="n"/>
      <c r="Q3276" s="11" t="n"/>
      <c r="S3276" s="11" t="n"/>
      <c r="W3276" s="11" t="n"/>
      <c r="Y3276" s="11" t="n"/>
      <c r="Z3276" s="13" t="n"/>
      <c r="AG3276" s="11" t="n"/>
      <c r="AH3276" s="11" t="n"/>
      <c r="AJ3276" s="14" t="n"/>
    </row>
    <row r="3277">
      <c r="E3277" s="11" t="n"/>
      <c r="F3277" s="11" t="n"/>
      <c r="H3277" s="11" t="n"/>
      <c r="I3277" s="11" t="n"/>
      <c r="J3277" s="11" t="n"/>
      <c r="K3277" s="11" t="n"/>
      <c r="L3277" s="12" t="n"/>
      <c r="N3277" s="11" t="n"/>
      <c r="O3277" s="11" t="n"/>
      <c r="Q3277" s="11" t="n"/>
      <c r="S3277" s="11" t="n"/>
      <c r="W3277" s="11" t="n"/>
      <c r="Y3277" s="11" t="n"/>
      <c r="Z3277" s="13" t="n"/>
      <c r="AG3277" s="11" t="n"/>
      <c r="AH3277" s="11" t="n"/>
      <c r="AJ3277" s="14" t="n"/>
    </row>
    <row r="3278">
      <c r="E3278" s="11" t="n"/>
      <c r="F3278" s="11" t="n"/>
      <c r="H3278" s="11" t="n"/>
      <c r="I3278" s="11" t="n"/>
      <c r="J3278" s="11" t="n"/>
      <c r="K3278" s="11" t="n"/>
      <c r="L3278" s="12" t="n"/>
      <c r="N3278" s="11" t="n"/>
      <c r="O3278" s="11" t="n"/>
      <c r="Q3278" s="11" t="n"/>
      <c r="S3278" s="11" t="n"/>
      <c r="W3278" s="11" t="n"/>
      <c r="Y3278" s="11" t="n"/>
      <c r="Z3278" s="13" t="n"/>
      <c r="AG3278" s="11" t="n"/>
      <c r="AH3278" s="11" t="n"/>
      <c r="AJ3278" s="14" t="n"/>
    </row>
    <row r="3279">
      <c r="E3279" s="11" t="n"/>
      <c r="F3279" s="11" t="n"/>
      <c r="H3279" s="11" t="n"/>
      <c r="I3279" s="11" t="n"/>
      <c r="J3279" s="11" t="n"/>
      <c r="K3279" s="11" t="n"/>
      <c r="L3279" s="12" t="n"/>
      <c r="N3279" s="11" t="n"/>
      <c r="O3279" s="11" t="n"/>
      <c r="Q3279" s="11" t="n"/>
      <c r="S3279" s="11" t="n"/>
      <c r="W3279" s="11" t="n"/>
      <c r="Y3279" s="11" t="n"/>
      <c r="Z3279" s="13" t="n"/>
      <c r="AG3279" s="11" t="n"/>
      <c r="AH3279" s="11" t="n"/>
      <c r="AJ3279" s="14" t="n"/>
    </row>
    <row r="3280">
      <c r="E3280" s="11" t="n"/>
      <c r="F3280" s="11" t="n"/>
      <c r="H3280" s="11" t="n"/>
      <c r="I3280" s="11" t="n"/>
      <c r="J3280" s="11" t="n"/>
      <c r="K3280" s="11" t="n"/>
      <c r="L3280" s="12" t="n"/>
      <c r="N3280" s="11" t="n"/>
      <c r="O3280" s="11" t="n"/>
      <c r="Q3280" s="11" t="n"/>
      <c r="S3280" s="11" t="n"/>
      <c r="W3280" s="11" t="n"/>
      <c r="Y3280" s="11" t="n"/>
      <c r="Z3280" s="13" t="n"/>
      <c r="AG3280" s="11" t="n"/>
      <c r="AH3280" s="11" t="n"/>
      <c r="AJ3280" s="14" t="n"/>
    </row>
    <row r="3281">
      <c r="E3281" s="11" t="n"/>
      <c r="F3281" s="11" t="n"/>
      <c r="H3281" s="11" t="n"/>
      <c r="I3281" s="11" t="n"/>
      <c r="J3281" s="11" t="n"/>
      <c r="K3281" s="11" t="n"/>
      <c r="L3281" s="12" t="n"/>
      <c r="N3281" s="11" t="n"/>
      <c r="O3281" s="11" t="n"/>
      <c r="Q3281" s="11" t="n"/>
      <c r="S3281" s="11" t="n"/>
      <c r="W3281" s="11" t="n"/>
      <c r="Y3281" s="11" t="n"/>
      <c r="Z3281" s="13" t="n"/>
      <c r="AG3281" s="11" t="n"/>
      <c r="AH3281" s="11" t="n"/>
      <c r="AJ3281" s="14" t="n"/>
    </row>
    <row r="3282">
      <c r="E3282" s="11" t="n"/>
      <c r="F3282" s="11" t="n"/>
      <c r="H3282" s="11" t="n"/>
      <c r="I3282" s="11" t="n"/>
      <c r="J3282" s="11" t="n"/>
      <c r="K3282" s="11" t="n"/>
      <c r="L3282" s="12" t="n"/>
      <c r="N3282" s="11" t="n"/>
      <c r="O3282" s="11" t="n"/>
      <c r="Q3282" s="11" t="n"/>
      <c r="S3282" s="11" t="n"/>
      <c r="W3282" s="11" t="n"/>
      <c r="Y3282" s="11" t="n"/>
      <c r="Z3282" s="13" t="n"/>
      <c r="AG3282" s="11" t="n"/>
      <c r="AH3282" s="11" t="n"/>
      <c r="AJ3282" s="14" t="n"/>
    </row>
    <row r="3283">
      <c r="E3283" s="11" t="n"/>
      <c r="F3283" s="11" t="n"/>
      <c r="H3283" s="11" t="n"/>
      <c r="I3283" s="11" t="n"/>
      <c r="J3283" s="11" t="n"/>
      <c r="K3283" s="11" t="n"/>
      <c r="L3283" s="12" t="n"/>
      <c r="N3283" s="11" t="n"/>
      <c r="O3283" s="11" t="n"/>
      <c r="Q3283" s="11" t="n"/>
      <c r="S3283" s="11" t="n"/>
      <c r="W3283" s="11" t="n"/>
      <c r="Y3283" s="11" t="n"/>
      <c r="Z3283" s="13" t="n"/>
      <c r="AG3283" s="11" t="n"/>
      <c r="AH3283" s="11" t="n"/>
      <c r="AJ3283" s="14" t="n"/>
    </row>
    <row r="3284">
      <c r="E3284" s="11" t="n"/>
      <c r="F3284" s="11" t="n"/>
      <c r="H3284" s="11" t="n"/>
      <c r="I3284" s="11" t="n"/>
      <c r="J3284" s="11" t="n"/>
      <c r="K3284" s="11" t="n"/>
      <c r="L3284" s="12" t="n"/>
      <c r="N3284" s="11" t="n"/>
      <c r="O3284" s="11" t="n"/>
      <c r="Q3284" s="11" t="n"/>
      <c r="S3284" s="11" t="n"/>
      <c r="W3284" s="11" t="n"/>
      <c r="Y3284" s="11" t="n"/>
      <c r="Z3284" s="13" t="n"/>
      <c r="AG3284" s="11" t="n"/>
      <c r="AH3284" s="11" t="n"/>
      <c r="AJ3284" s="14" t="n"/>
    </row>
    <row r="3285">
      <c r="E3285" s="11" t="n"/>
      <c r="F3285" s="11" t="n"/>
      <c r="H3285" s="11" t="n"/>
      <c r="I3285" s="11" t="n"/>
      <c r="J3285" s="11" t="n"/>
      <c r="K3285" s="11" t="n"/>
      <c r="L3285" s="12" t="n"/>
      <c r="N3285" s="11" t="n"/>
      <c r="O3285" s="11" t="n"/>
      <c r="Q3285" s="11" t="n"/>
      <c r="S3285" s="11" t="n"/>
      <c r="W3285" s="11" t="n"/>
      <c r="Y3285" s="11" t="n"/>
      <c r="Z3285" s="13" t="n"/>
      <c r="AG3285" s="11" t="n"/>
      <c r="AH3285" s="11" t="n"/>
      <c r="AJ3285" s="14" t="n"/>
    </row>
    <row r="3286">
      <c r="E3286" s="11" t="n"/>
      <c r="F3286" s="11" t="n"/>
      <c r="H3286" s="11" t="n"/>
      <c r="I3286" s="11" t="n"/>
      <c r="J3286" s="11" t="n"/>
      <c r="K3286" s="11" t="n"/>
      <c r="L3286" s="12" t="n"/>
      <c r="N3286" s="11" t="n"/>
      <c r="O3286" s="11" t="n"/>
      <c r="Q3286" s="11" t="n"/>
      <c r="S3286" s="11" t="n"/>
      <c r="W3286" s="11" t="n"/>
      <c r="Y3286" s="11" t="n"/>
      <c r="Z3286" s="13" t="n"/>
      <c r="AG3286" s="11" t="n"/>
      <c r="AH3286" s="11" t="n"/>
      <c r="AJ3286" s="14" t="n"/>
    </row>
    <row r="3287">
      <c r="E3287" s="11" t="n"/>
      <c r="F3287" s="11" t="n"/>
      <c r="H3287" s="11" t="n"/>
      <c r="I3287" s="11" t="n"/>
      <c r="J3287" s="11" t="n"/>
      <c r="K3287" s="11" t="n"/>
      <c r="L3287" s="12" t="n"/>
      <c r="N3287" s="11" t="n"/>
      <c r="O3287" s="11" t="n"/>
      <c r="Q3287" s="11" t="n"/>
      <c r="S3287" s="11" t="n"/>
      <c r="W3287" s="11" t="n"/>
      <c r="Y3287" s="11" t="n"/>
      <c r="Z3287" s="13" t="n"/>
      <c r="AG3287" s="11" t="n"/>
      <c r="AH3287" s="11" t="n"/>
      <c r="AJ3287" s="14" t="n"/>
    </row>
    <row r="3288">
      <c r="E3288" s="11" t="n"/>
      <c r="F3288" s="11" t="n"/>
      <c r="H3288" s="11" t="n"/>
      <c r="I3288" s="11" t="n"/>
      <c r="J3288" s="11" t="n"/>
      <c r="K3288" s="11" t="n"/>
      <c r="L3288" s="12" t="n"/>
      <c r="N3288" s="11" t="n"/>
      <c r="O3288" s="11" t="n"/>
      <c r="Q3288" s="11" t="n"/>
      <c r="S3288" s="11" t="n"/>
      <c r="W3288" s="11" t="n"/>
      <c r="Y3288" s="11" t="n"/>
      <c r="Z3288" s="13" t="n"/>
      <c r="AG3288" s="11" t="n"/>
      <c r="AH3288" s="11" t="n"/>
      <c r="AJ3288" s="14" t="n"/>
    </row>
    <row r="3289">
      <c r="E3289" s="11" t="n"/>
      <c r="F3289" s="11" t="n"/>
      <c r="H3289" s="11" t="n"/>
      <c r="I3289" s="11" t="n"/>
      <c r="J3289" s="11" t="n"/>
      <c r="K3289" s="11" t="n"/>
      <c r="L3289" s="12" t="n"/>
      <c r="N3289" s="11" t="n"/>
      <c r="O3289" s="11" t="n"/>
      <c r="Q3289" s="11" t="n"/>
      <c r="S3289" s="11" t="n"/>
      <c r="W3289" s="11" t="n"/>
      <c r="Y3289" s="11" t="n"/>
      <c r="Z3289" s="13" t="n"/>
      <c r="AG3289" s="11" t="n"/>
      <c r="AH3289" s="11" t="n"/>
      <c r="AJ3289" s="14" t="n"/>
    </row>
    <row r="3290">
      <c r="E3290" s="11" t="n"/>
      <c r="F3290" s="11" t="n"/>
      <c r="H3290" s="11" t="n"/>
      <c r="I3290" s="11" t="n"/>
      <c r="J3290" s="11" t="n"/>
      <c r="K3290" s="11" t="n"/>
      <c r="L3290" s="12" t="n"/>
      <c r="N3290" s="11" t="n"/>
      <c r="O3290" s="11" t="n"/>
      <c r="Q3290" s="11" t="n"/>
      <c r="S3290" s="11" t="n"/>
      <c r="W3290" s="11" t="n"/>
      <c r="Y3290" s="11" t="n"/>
      <c r="Z3290" s="13" t="n"/>
      <c r="AG3290" s="11" t="n"/>
      <c r="AH3290" s="11" t="n"/>
      <c r="AJ3290" s="14" t="n"/>
    </row>
    <row r="3291">
      <c r="E3291" s="11" t="n"/>
      <c r="F3291" s="11" t="n"/>
      <c r="H3291" s="11" t="n"/>
      <c r="I3291" s="11" t="n"/>
      <c r="J3291" s="11" t="n"/>
      <c r="K3291" s="11" t="n"/>
      <c r="L3291" s="12" t="n"/>
      <c r="N3291" s="11" t="n"/>
      <c r="O3291" s="11" t="n"/>
      <c r="Q3291" s="11" t="n"/>
      <c r="S3291" s="11" t="n"/>
      <c r="W3291" s="11" t="n"/>
      <c r="Y3291" s="11" t="n"/>
      <c r="Z3291" s="13" t="n"/>
      <c r="AG3291" s="11" t="n"/>
      <c r="AH3291" s="11" t="n"/>
      <c r="AJ3291" s="14" t="n"/>
    </row>
    <row r="3292">
      <c r="E3292" s="11" t="n"/>
      <c r="F3292" s="11" t="n"/>
      <c r="H3292" s="11" t="n"/>
      <c r="I3292" s="11" t="n"/>
      <c r="J3292" s="11" t="n"/>
      <c r="K3292" s="11" t="n"/>
      <c r="L3292" s="12" t="n"/>
      <c r="N3292" s="11" t="n"/>
      <c r="O3292" s="11" t="n"/>
      <c r="Q3292" s="11" t="n"/>
      <c r="S3292" s="11" t="n"/>
      <c r="W3292" s="11" t="n"/>
      <c r="Y3292" s="11" t="n"/>
      <c r="Z3292" s="13" t="n"/>
      <c r="AG3292" s="11" t="n"/>
      <c r="AH3292" s="11" t="n"/>
      <c r="AJ3292" s="14" t="n"/>
    </row>
    <row r="3293">
      <c r="E3293" s="11" t="n"/>
      <c r="F3293" s="11" t="n"/>
      <c r="H3293" s="11" t="n"/>
      <c r="I3293" s="11" t="n"/>
      <c r="J3293" s="11" t="n"/>
      <c r="K3293" s="11" t="n"/>
      <c r="L3293" s="12" t="n"/>
      <c r="N3293" s="11" t="n"/>
      <c r="O3293" s="11" t="n"/>
      <c r="Q3293" s="11" t="n"/>
      <c r="S3293" s="11" t="n"/>
      <c r="W3293" s="11" t="n"/>
      <c r="Y3293" s="11" t="n"/>
      <c r="Z3293" s="13" t="n"/>
      <c r="AG3293" s="11" t="n"/>
      <c r="AH3293" s="11" t="n"/>
      <c r="AJ3293" s="14" t="n"/>
    </row>
    <row r="3294">
      <c r="E3294" s="11" t="n"/>
      <c r="F3294" s="11" t="n"/>
      <c r="H3294" s="11" t="n"/>
      <c r="I3294" s="11" t="n"/>
      <c r="J3294" s="11" t="n"/>
      <c r="K3294" s="11" t="n"/>
      <c r="L3294" s="12" t="n"/>
      <c r="N3294" s="11" t="n"/>
      <c r="O3294" s="11" t="n"/>
      <c r="Q3294" s="11" t="n"/>
      <c r="S3294" s="11" t="n"/>
      <c r="W3294" s="11" t="n"/>
      <c r="Y3294" s="11" t="n"/>
      <c r="Z3294" s="13" t="n"/>
      <c r="AG3294" s="11" t="n"/>
      <c r="AH3294" s="11" t="n"/>
      <c r="AJ3294" s="14" t="n"/>
    </row>
    <row r="3295">
      <c r="E3295" s="11" t="n"/>
      <c r="F3295" s="11" t="n"/>
      <c r="H3295" s="11" t="n"/>
      <c r="I3295" s="11" t="n"/>
      <c r="J3295" s="11" t="n"/>
      <c r="K3295" s="11" t="n"/>
      <c r="L3295" s="12" t="n"/>
      <c r="N3295" s="11" t="n"/>
      <c r="O3295" s="11" t="n"/>
      <c r="Q3295" s="11" t="n"/>
      <c r="S3295" s="11" t="n"/>
      <c r="W3295" s="11" t="n"/>
      <c r="Y3295" s="11" t="n"/>
      <c r="Z3295" s="13" t="n"/>
      <c r="AG3295" s="11" t="n"/>
      <c r="AH3295" s="11" t="n"/>
      <c r="AJ3295" s="14" t="n"/>
    </row>
    <row r="3296">
      <c r="E3296" s="11" t="n"/>
      <c r="F3296" s="11" t="n"/>
      <c r="H3296" s="11" t="n"/>
      <c r="I3296" s="11" t="n"/>
      <c r="J3296" s="11" t="n"/>
      <c r="K3296" s="11" t="n"/>
      <c r="L3296" s="12" t="n"/>
      <c r="N3296" s="11" t="n"/>
      <c r="O3296" s="11" t="n"/>
      <c r="Q3296" s="11" t="n"/>
      <c r="S3296" s="11" t="n"/>
      <c r="W3296" s="11" t="n"/>
      <c r="Y3296" s="11" t="n"/>
      <c r="Z3296" s="13" t="n"/>
      <c r="AG3296" s="11" t="n"/>
      <c r="AH3296" s="11" t="n"/>
      <c r="AJ3296" s="14" t="n"/>
    </row>
    <row r="3297">
      <c r="E3297" s="11" t="n"/>
      <c r="F3297" s="11" t="n"/>
      <c r="H3297" s="11" t="n"/>
      <c r="I3297" s="11" t="n"/>
      <c r="J3297" s="11" t="n"/>
      <c r="K3297" s="11" t="n"/>
      <c r="L3297" s="12" t="n"/>
      <c r="N3297" s="11" t="n"/>
      <c r="O3297" s="11" t="n"/>
      <c r="Q3297" s="11" t="n"/>
      <c r="S3297" s="11" t="n"/>
      <c r="W3297" s="11" t="n"/>
      <c r="Y3297" s="11" t="n"/>
      <c r="Z3297" s="13" t="n"/>
      <c r="AG3297" s="11" t="n"/>
      <c r="AH3297" s="11" t="n"/>
      <c r="AJ3297" s="14" t="n"/>
    </row>
    <row r="3298">
      <c r="E3298" s="11" t="n"/>
      <c r="F3298" s="11" t="n"/>
      <c r="H3298" s="11" t="n"/>
      <c r="I3298" s="11" t="n"/>
      <c r="J3298" s="11" t="n"/>
      <c r="K3298" s="11" t="n"/>
      <c r="L3298" s="12" t="n"/>
      <c r="N3298" s="11" t="n"/>
      <c r="O3298" s="11" t="n"/>
      <c r="Q3298" s="11" t="n"/>
      <c r="S3298" s="11" t="n"/>
      <c r="W3298" s="11" t="n"/>
      <c r="Y3298" s="11" t="n"/>
      <c r="Z3298" s="13" t="n"/>
      <c r="AG3298" s="11" t="n"/>
      <c r="AH3298" s="11" t="n"/>
      <c r="AJ3298" s="14" t="n"/>
    </row>
    <row r="3299">
      <c r="E3299" s="11" t="n"/>
      <c r="F3299" s="11" t="n"/>
      <c r="H3299" s="11" t="n"/>
      <c r="I3299" s="11" t="n"/>
      <c r="J3299" s="11" t="n"/>
      <c r="K3299" s="11" t="n"/>
      <c r="L3299" s="12" t="n"/>
      <c r="N3299" s="11" t="n"/>
      <c r="O3299" s="11" t="n"/>
      <c r="Q3299" s="11" t="n"/>
      <c r="S3299" s="11" t="n"/>
      <c r="W3299" s="11" t="n"/>
      <c r="Y3299" s="11" t="n"/>
      <c r="Z3299" s="13" t="n"/>
      <c r="AG3299" s="11" t="n"/>
      <c r="AH3299" s="11" t="n"/>
      <c r="AJ3299" s="14" t="n"/>
    </row>
    <row r="3300">
      <c r="E3300" s="11" t="n"/>
      <c r="F3300" s="11" t="n"/>
      <c r="H3300" s="11" t="n"/>
      <c r="I3300" s="11" t="n"/>
      <c r="J3300" s="11" t="n"/>
      <c r="K3300" s="11" t="n"/>
      <c r="L3300" s="12" t="n"/>
      <c r="N3300" s="11" t="n"/>
      <c r="O3300" s="11" t="n"/>
      <c r="Q3300" s="11" t="n"/>
      <c r="S3300" s="11" t="n"/>
      <c r="W3300" s="11" t="n"/>
      <c r="Y3300" s="11" t="n"/>
      <c r="Z3300" s="13" t="n"/>
      <c r="AG3300" s="11" t="n"/>
      <c r="AH3300" s="11" t="n"/>
      <c r="AJ3300" s="14" t="n"/>
    </row>
    <row r="3301">
      <c r="E3301" s="11" t="n"/>
      <c r="F3301" s="11" t="n"/>
      <c r="H3301" s="11" t="n"/>
      <c r="I3301" s="11" t="n"/>
      <c r="J3301" s="11" t="n"/>
      <c r="K3301" s="11" t="n"/>
      <c r="L3301" s="12" t="n"/>
      <c r="N3301" s="11" t="n"/>
      <c r="O3301" s="11" t="n"/>
      <c r="Q3301" s="11" t="n"/>
      <c r="S3301" s="11" t="n"/>
      <c r="W3301" s="11" t="n"/>
      <c r="Y3301" s="11" t="n"/>
      <c r="Z3301" s="13" t="n"/>
      <c r="AG3301" s="11" t="n"/>
      <c r="AH3301" s="11" t="n"/>
      <c r="AJ3301" s="14" t="n"/>
    </row>
    <row r="3302">
      <c r="E3302" s="11" t="n"/>
      <c r="F3302" s="11" t="n"/>
      <c r="H3302" s="11" t="n"/>
      <c r="I3302" s="11" t="n"/>
      <c r="J3302" s="11" t="n"/>
      <c r="K3302" s="11" t="n"/>
      <c r="L3302" s="12" t="n"/>
      <c r="N3302" s="11" t="n"/>
      <c r="O3302" s="11" t="n"/>
      <c r="Q3302" s="11" t="n"/>
      <c r="S3302" s="11" t="n"/>
      <c r="W3302" s="11" t="n"/>
      <c r="Y3302" s="11" t="n"/>
      <c r="Z3302" s="13" t="n"/>
      <c r="AG3302" s="11" t="n"/>
      <c r="AH3302" s="11" t="n"/>
      <c r="AJ3302" s="14" t="n"/>
    </row>
    <row r="3303">
      <c r="E3303" s="11" t="n"/>
      <c r="F3303" s="11" t="n"/>
      <c r="H3303" s="11" t="n"/>
      <c r="I3303" s="11" t="n"/>
      <c r="J3303" s="11" t="n"/>
      <c r="K3303" s="11" t="n"/>
      <c r="L3303" s="12" t="n"/>
      <c r="N3303" s="11" t="n"/>
      <c r="O3303" s="11" t="n"/>
      <c r="Q3303" s="11" t="n"/>
      <c r="S3303" s="11" t="n"/>
      <c r="W3303" s="11" t="n"/>
      <c r="Y3303" s="11" t="n"/>
      <c r="Z3303" s="13" t="n"/>
      <c r="AG3303" s="11" t="n"/>
      <c r="AH3303" s="11" t="n"/>
      <c r="AJ3303" s="14" t="n"/>
    </row>
    <row r="3304">
      <c r="E3304" s="11" t="n"/>
      <c r="F3304" s="11" t="n"/>
      <c r="H3304" s="11" t="n"/>
      <c r="I3304" s="11" t="n"/>
      <c r="J3304" s="11" t="n"/>
      <c r="K3304" s="11" t="n"/>
      <c r="L3304" s="12" t="n"/>
      <c r="N3304" s="11" t="n"/>
      <c r="O3304" s="11" t="n"/>
      <c r="Q3304" s="11" t="n"/>
      <c r="S3304" s="11" t="n"/>
      <c r="W3304" s="11" t="n"/>
      <c r="Y3304" s="11" t="n"/>
      <c r="Z3304" s="13" t="n"/>
      <c r="AG3304" s="11" t="n"/>
      <c r="AH3304" s="11" t="n"/>
      <c r="AJ3304" s="14" t="n"/>
    </row>
    <row r="3305">
      <c r="E3305" s="11" t="n"/>
      <c r="F3305" s="11" t="n"/>
      <c r="H3305" s="11" t="n"/>
      <c r="I3305" s="11" t="n"/>
      <c r="J3305" s="11" t="n"/>
      <c r="K3305" s="11" t="n"/>
      <c r="L3305" s="12" t="n"/>
      <c r="N3305" s="11" t="n"/>
      <c r="O3305" s="11" t="n"/>
      <c r="Q3305" s="11" t="n"/>
      <c r="S3305" s="11" t="n"/>
      <c r="W3305" s="11" t="n"/>
      <c r="Y3305" s="11" t="n"/>
      <c r="Z3305" s="13" t="n"/>
      <c r="AG3305" s="11" t="n"/>
      <c r="AH3305" s="11" t="n"/>
      <c r="AJ3305" s="14" t="n"/>
    </row>
    <row r="3306">
      <c r="E3306" s="11" t="n"/>
      <c r="F3306" s="11" t="n"/>
      <c r="H3306" s="11" t="n"/>
      <c r="I3306" s="11" t="n"/>
      <c r="J3306" s="11" t="n"/>
      <c r="K3306" s="11" t="n"/>
      <c r="L3306" s="12" t="n"/>
      <c r="N3306" s="11" t="n"/>
      <c r="O3306" s="11" t="n"/>
      <c r="Q3306" s="11" t="n"/>
      <c r="S3306" s="11" t="n"/>
      <c r="W3306" s="11" t="n"/>
      <c r="Y3306" s="11" t="n"/>
      <c r="Z3306" s="13" t="n"/>
      <c r="AG3306" s="11" t="n"/>
      <c r="AH3306" s="11" t="n"/>
      <c r="AJ3306" s="14" t="n"/>
    </row>
    <row r="3307">
      <c r="E3307" s="11" t="n"/>
      <c r="F3307" s="11" t="n"/>
      <c r="H3307" s="11" t="n"/>
      <c r="I3307" s="11" t="n"/>
      <c r="J3307" s="11" t="n"/>
      <c r="K3307" s="11" t="n"/>
      <c r="L3307" s="12" t="n"/>
      <c r="N3307" s="11" t="n"/>
      <c r="O3307" s="11" t="n"/>
      <c r="Q3307" s="11" t="n"/>
      <c r="S3307" s="11" t="n"/>
      <c r="W3307" s="11" t="n"/>
      <c r="Y3307" s="11" t="n"/>
      <c r="Z3307" s="13" t="n"/>
      <c r="AG3307" s="11" t="n"/>
      <c r="AH3307" s="11" t="n"/>
      <c r="AJ3307" s="14" t="n"/>
    </row>
    <row r="3308">
      <c r="E3308" s="11" t="n"/>
      <c r="F3308" s="11" t="n"/>
      <c r="H3308" s="11" t="n"/>
      <c r="I3308" s="11" t="n"/>
      <c r="J3308" s="11" t="n"/>
      <c r="K3308" s="11" t="n"/>
      <c r="L3308" s="12" t="n"/>
      <c r="N3308" s="11" t="n"/>
      <c r="O3308" s="11" t="n"/>
      <c r="Q3308" s="11" t="n"/>
      <c r="S3308" s="11" t="n"/>
      <c r="W3308" s="11" t="n"/>
      <c r="Y3308" s="11" t="n"/>
      <c r="Z3308" s="13" t="n"/>
      <c r="AG3308" s="11" t="n"/>
      <c r="AH3308" s="11" t="n"/>
      <c r="AJ3308" s="14" t="n"/>
    </row>
    <row r="3309">
      <c r="E3309" s="11" t="n"/>
      <c r="F3309" s="11" t="n"/>
      <c r="H3309" s="11" t="n"/>
      <c r="I3309" s="11" t="n"/>
      <c r="J3309" s="11" t="n"/>
      <c r="K3309" s="11" t="n"/>
      <c r="L3309" s="12" t="n"/>
      <c r="N3309" s="11" t="n"/>
      <c r="O3309" s="11" t="n"/>
      <c r="Q3309" s="11" t="n"/>
      <c r="S3309" s="11" t="n"/>
      <c r="W3309" s="11" t="n"/>
      <c r="Y3309" s="11" t="n"/>
      <c r="Z3309" s="13" t="n"/>
      <c r="AG3309" s="11" t="n"/>
      <c r="AH3309" s="11" t="n"/>
      <c r="AJ3309" s="14" t="n"/>
    </row>
    <row r="3310">
      <c r="E3310" s="11" t="n"/>
      <c r="F3310" s="11" t="n"/>
      <c r="H3310" s="11" t="n"/>
      <c r="I3310" s="11" t="n"/>
      <c r="J3310" s="11" t="n"/>
      <c r="K3310" s="11" t="n"/>
      <c r="L3310" s="12" t="n"/>
      <c r="N3310" s="11" t="n"/>
      <c r="O3310" s="11" t="n"/>
      <c r="Q3310" s="11" t="n"/>
      <c r="S3310" s="11" t="n"/>
      <c r="W3310" s="11" t="n"/>
      <c r="Y3310" s="11" t="n"/>
      <c r="Z3310" s="13" t="n"/>
      <c r="AG3310" s="11" t="n"/>
      <c r="AH3310" s="11" t="n"/>
      <c r="AJ3310" s="14" t="n"/>
    </row>
    <row r="3311">
      <c r="E3311" s="11" t="n"/>
      <c r="F3311" s="11" t="n"/>
      <c r="H3311" s="11" t="n"/>
      <c r="I3311" s="11" t="n"/>
      <c r="J3311" s="11" t="n"/>
      <c r="K3311" s="11" t="n"/>
      <c r="L3311" s="12" t="n"/>
      <c r="N3311" s="11" t="n"/>
      <c r="O3311" s="11" t="n"/>
      <c r="Q3311" s="11" t="n"/>
      <c r="S3311" s="11" t="n"/>
      <c r="W3311" s="11" t="n"/>
      <c r="Y3311" s="11" t="n"/>
      <c r="Z3311" s="13" t="n"/>
      <c r="AG3311" s="11" t="n"/>
      <c r="AH3311" s="11" t="n"/>
      <c r="AJ3311" s="14" t="n"/>
    </row>
    <row r="3312">
      <c r="E3312" s="11" t="n"/>
      <c r="F3312" s="11" t="n"/>
      <c r="H3312" s="11" t="n"/>
      <c r="I3312" s="11" t="n"/>
      <c r="J3312" s="11" t="n"/>
      <c r="K3312" s="11" t="n"/>
      <c r="L3312" s="12" t="n"/>
      <c r="N3312" s="11" t="n"/>
      <c r="O3312" s="11" t="n"/>
      <c r="Q3312" s="11" t="n"/>
      <c r="S3312" s="11" t="n"/>
      <c r="W3312" s="11" t="n"/>
      <c r="Y3312" s="11" t="n"/>
      <c r="Z3312" s="13" t="n"/>
      <c r="AG3312" s="11" t="n"/>
      <c r="AH3312" s="11" t="n"/>
      <c r="AJ3312" s="14" t="n"/>
    </row>
    <row r="3313">
      <c r="E3313" s="11" t="n"/>
      <c r="F3313" s="11" t="n"/>
      <c r="H3313" s="11" t="n"/>
      <c r="I3313" s="11" t="n"/>
      <c r="J3313" s="11" t="n"/>
      <c r="K3313" s="11" t="n"/>
      <c r="L3313" s="12" t="n"/>
      <c r="N3313" s="11" t="n"/>
      <c r="O3313" s="11" t="n"/>
      <c r="Q3313" s="11" t="n"/>
      <c r="S3313" s="11" t="n"/>
      <c r="W3313" s="11" t="n"/>
      <c r="Y3313" s="11" t="n"/>
      <c r="Z3313" s="13" t="n"/>
      <c r="AG3313" s="11" t="n"/>
      <c r="AH3313" s="11" t="n"/>
      <c r="AJ3313" s="14" t="n"/>
    </row>
    <row r="3314">
      <c r="E3314" s="11" t="n"/>
      <c r="F3314" s="11" t="n"/>
      <c r="H3314" s="11" t="n"/>
      <c r="I3314" s="11" t="n"/>
      <c r="J3314" s="11" t="n"/>
      <c r="K3314" s="11" t="n"/>
      <c r="L3314" s="12" t="n"/>
      <c r="N3314" s="11" t="n"/>
      <c r="O3314" s="11" t="n"/>
      <c r="Q3314" s="11" t="n"/>
      <c r="S3314" s="11" t="n"/>
      <c r="W3314" s="11" t="n"/>
      <c r="Y3314" s="11" t="n"/>
      <c r="Z3314" s="13" t="n"/>
      <c r="AG3314" s="11" t="n"/>
      <c r="AH3314" s="11" t="n"/>
      <c r="AJ3314" s="14" t="n"/>
    </row>
    <row r="3315">
      <c r="E3315" s="11" t="n"/>
      <c r="F3315" s="11" t="n"/>
      <c r="H3315" s="11" t="n"/>
      <c r="I3315" s="11" t="n"/>
      <c r="J3315" s="11" t="n"/>
      <c r="K3315" s="11" t="n"/>
      <c r="L3315" s="12" t="n"/>
      <c r="N3315" s="11" t="n"/>
      <c r="O3315" s="11" t="n"/>
      <c r="Q3315" s="11" t="n"/>
      <c r="S3315" s="11" t="n"/>
      <c r="W3315" s="11" t="n"/>
      <c r="Y3315" s="11" t="n"/>
      <c r="Z3315" s="13" t="n"/>
      <c r="AG3315" s="11" t="n"/>
      <c r="AH3315" s="11" t="n"/>
      <c r="AJ3315" s="14" t="n"/>
    </row>
    <row r="3316">
      <c r="E3316" s="11" t="n"/>
      <c r="F3316" s="11" t="n"/>
      <c r="H3316" s="11" t="n"/>
      <c r="I3316" s="11" t="n"/>
      <c r="J3316" s="11" t="n"/>
      <c r="K3316" s="11" t="n"/>
      <c r="L3316" s="12" t="n"/>
      <c r="N3316" s="11" t="n"/>
      <c r="O3316" s="11" t="n"/>
      <c r="Q3316" s="11" t="n"/>
      <c r="S3316" s="11" t="n"/>
      <c r="W3316" s="11" t="n"/>
      <c r="Y3316" s="11" t="n"/>
      <c r="Z3316" s="13" t="n"/>
      <c r="AG3316" s="11" t="n"/>
      <c r="AH3316" s="11" t="n"/>
      <c r="AJ3316" s="14" t="n"/>
    </row>
    <row r="3317">
      <c r="E3317" s="11" t="n"/>
      <c r="F3317" s="11" t="n"/>
      <c r="H3317" s="11" t="n"/>
      <c r="I3317" s="11" t="n"/>
      <c r="J3317" s="11" t="n"/>
      <c r="K3317" s="11" t="n"/>
      <c r="L3317" s="12" t="n"/>
      <c r="N3317" s="11" t="n"/>
      <c r="O3317" s="11" t="n"/>
      <c r="Q3317" s="11" t="n"/>
      <c r="S3317" s="11" t="n"/>
      <c r="W3317" s="11" t="n"/>
      <c r="Y3317" s="11" t="n"/>
      <c r="Z3317" s="13" t="n"/>
      <c r="AG3317" s="11" t="n"/>
      <c r="AH3317" s="11" t="n"/>
      <c r="AJ3317" s="14" t="n"/>
    </row>
    <row r="3318">
      <c r="E3318" s="11" t="n"/>
      <c r="F3318" s="11" t="n"/>
      <c r="H3318" s="11" t="n"/>
      <c r="I3318" s="11" t="n"/>
      <c r="J3318" s="11" t="n"/>
      <c r="K3318" s="11" t="n"/>
      <c r="L3318" s="12" t="n"/>
      <c r="N3318" s="11" t="n"/>
      <c r="O3318" s="11" t="n"/>
      <c r="Q3318" s="11" t="n"/>
      <c r="S3318" s="11" t="n"/>
      <c r="W3318" s="11" t="n"/>
      <c r="Y3318" s="11" t="n"/>
      <c r="Z3318" s="13" t="n"/>
      <c r="AG3318" s="11" t="n"/>
      <c r="AH3318" s="11" t="n"/>
      <c r="AJ3318" s="14" t="n"/>
    </row>
    <row r="3319">
      <c r="E3319" s="11" t="n"/>
      <c r="F3319" s="11" t="n"/>
      <c r="H3319" s="11" t="n"/>
      <c r="I3319" s="11" t="n"/>
      <c r="J3319" s="11" t="n"/>
      <c r="K3319" s="11" t="n"/>
      <c r="L3319" s="12" t="n"/>
      <c r="N3319" s="11" t="n"/>
      <c r="O3319" s="11" t="n"/>
      <c r="Q3319" s="11" t="n"/>
      <c r="S3319" s="11" t="n"/>
      <c r="W3319" s="11" t="n"/>
      <c r="Y3319" s="11" t="n"/>
      <c r="Z3319" s="13" t="n"/>
      <c r="AG3319" s="11" t="n"/>
      <c r="AH3319" s="11" t="n"/>
      <c r="AJ3319" s="14" t="n"/>
    </row>
    <row r="3320">
      <c r="E3320" s="11" t="n"/>
      <c r="F3320" s="11" t="n"/>
      <c r="H3320" s="11" t="n"/>
      <c r="I3320" s="11" t="n"/>
      <c r="J3320" s="11" t="n"/>
      <c r="K3320" s="11" t="n"/>
      <c r="L3320" s="12" t="n"/>
      <c r="N3320" s="11" t="n"/>
      <c r="O3320" s="11" t="n"/>
      <c r="Q3320" s="11" t="n"/>
      <c r="S3320" s="11" t="n"/>
      <c r="W3320" s="11" t="n"/>
      <c r="Y3320" s="11" t="n"/>
      <c r="Z3320" s="13" t="n"/>
      <c r="AG3320" s="11" t="n"/>
      <c r="AH3320" s="11" t="n"/>
      <c r="AJ3320" s="14" t="n"/>
    </row>
    <row r="3321">
      <c r="E3321" s="11" t="n"/>
      <c r="F3321" s="11" t="n"/>
      <c r="H3321" s="11" t="n"/>
      <c r="I3321" s="11" t="n"/>
      <c r="J3321" s="11" t="n"/>
      <c r="K3321" s="11" t="n"/>
      <c r="L3321" s="12" t="n"/>
      <c r="N3321" s="11" t="n"/>
      <c r="O3321" s="11" t="n"/>
      <c r="Q3321" s="11" t="n"/>
      <c r="S3321" s="11" t="n"/>
      <c r="W3321" s="11" t="n"/>
      <c r="Y3321" s="11" t="n"/>
      <c r="Z3321" s="13" t="n"/>
      <c r="AG3321" s="11" t="n"/>
      <c r="AH3321" s="11" t="n"/>
      <c r="AJ3321" s="14" t="n"/>
    </row>
    <row r="3322">
      <c r="E3322" s="11" t="n"/>
      <c r="F3322" s="11" t="n"/>
      <c r="H3322" s="11" t="n"/>
      <c r="I3322" s="11" t="n"/>
      <c r="J3322" s="11" t="n"/>
      <c r="K3322" s="11" t="n"/>
      <c r="L3322" s="12" t="n"/>
      <c r="N3322" s="11" t="n"/>
      <c r="O3322" s="11" t="n"/>
      <c r="Q3322" s="11" t="n"/>
      <c r="S3322" s="11" t="n"/>
      <c r="W3322" s="11" t="n"/>
      <c r="Y3322" s="11" t="n"/>
      <c r="Z3322" s="13" t="n"/>
      <c r="AG3322" s="11" t="n"/>
      <c r="AH3322" s="11" t="n"/>
      <c r="AJ3322" s="14" t="n"/>
    </row>
    <row r="3323">
      <c r="E3323" s="11" t="n"/>
      <c r="F3323" s="11" t="n"/>
      <c r="H3323" s="11" t="n"/>
      <c r="I3323" s="11" t="n"/>
      <c r="J3323" s="11" t="n"/>
      <c r="K3323" s="11" t="n"/>
      <c r="L3323" s="12" t="n"/>
      <c r="N3323" s="11" t="n"/>
      <c r="O3323" s="11" t="n"/>
      <c r="Q3323" s="11" t="n"/>
      <c r="S3323" s="11" t="n"/>
      <c r="W3323" s="11" t="n"/>
      <c r="Y3323" s="11" t="n"/>
      <c r="Z3323" s="13" t="n"/>
      <c r="AG3323" s="11" t="n"/>
      <c r="AH3323" s="11" t="n"/>
      <c r="AJ3323" s="14" t="n"/>
    </row>
    <row r="3324">
      <c r="E3324" s="11" t="n"/>
      <c r="F3324" s="11" t="n"/>
      <c r="H3324" s="11" t="n"/>
      <c r="I3324" s="11" t="n"/>
      <c r="J3324" s="11" t="n"/>
      <c r="K3324" s="11" t="n"/>
      <c r="L3324" s="12" t="n"/>
      <c r="N3324" s="11" t="n"/>
      <c r="O3324" s="11" t="n"/>
      <c r="Q3324" s="11" t="n"/>
      <c r="S3324" s="11" t="n"/>
      <c r="W3324" s="11" t="n"/>
      <c r="Y3324" s="11" t="n"/>
      <c r="Z3324" s="13" t="n"/>
      <c r="AG3324" s="11" t="n"/>
      <c r="AH3324" s="11" t="n"/>
      <c r="AJ3324" s="14" t="n"/>
    </row>
    <row r="3325">
      <c r="E3325" s="11" t="n"/>
      <c r="F3325" s="11" t="n"/>
      <c r="H3325" s="11" t="n"/>
      <c r="I3325" s="11" t="n"/>
      <c r="J3325" s="11" t="n"/>
      <c r="K3325" s="11" t="n"/>
      <c r="L3325" s="12" t="n"/>
      <c r="N3325" s="11" t="n"/>
      <c r="O3325" s="11" t="n"/>
      <c r="Q3325" s="11" t="n"/>
      <c r="S3325" s="11" t="n"/>
      <c r="W3325" s="11" t="n"/>
      <c r="Y3325" s="11" t="n"/>
      <c r="Z3325" s="13" t="n"/>
      <c r="AG3325" s="11" t="n"/>
      <c r="AH3325" s="11" t="n"/>
      <c r="AJ3325" s="14" t="n"/>
    </row>
    <row r="3326">
      <c r="E3326" s="11" t="n"/>
      <c r="F3326" s="11" t="n"/>
      <c r="H3326" s="11" t="n"/>
      <c r="I3326" s="11" t="n"/>
      <c r="J3326" s="11" t="n"/>
      <c r="K3326" s="11" t="n"/>
      <c r="L3326" s="12" t="n"/>
      <c r="N3326" s="11" t="n"/>
      <c r="O3326" s="11" t="n"/>
      <c r="Q3326" s="11" t="n"/>
      <c r="S3326" s="11" t="n"/>
      <c r="W3326" s="11" t="n"/>
      <c r="Y3326" s="11" t="n"/>
      <c r="Z3326" s="13" t="n"/>
      <c r="AG3326" s="11" t="n"/>
      <c r="AH3326" s="11" t="n"/>
      <c r="AJ3326" s="14" t="n"/>
    </row>
    <row r="3327">
      <c r="E3327" s="11" t="n"/>
      <c r="F3327" s="11" t="n"/>
      <c r="H3327" s="11" t="n"/>
      <c r="I3327" s="11" t="n"/>
      <c r="J3327" s="11" t="n"/>
      <c r="K3327" s="11" t="n"/>
      <c r="L3327" s="12" t="n"/>
      <c r="N3327" s="11" t="n"/>
      <c r="O3327" s="11" t="n"/>
      <c r="Q3327" s="11" t="n"/>
      <c r="S3327" s="11" t="n"/>
      <c r="W3327" s="11" t="n"/>
      <c r="Y3327" s="11" t="n"/>
      <c r="Z3327" s="13" t="n"/>
      <c r="AG3327" s="11" t="n"/>
      <c r="AH3327" s="11" t="n"/>
      <c r="AJ3327" s="14" t="n"/>
    </row>
    <row r="3328">
      <c r="E3328" s="11" t="n"/>
      <c r="F3328" s="11" t="n"/>
      <c r="H3328" s="11" t="n"/>
      <c r="I3328" s="11" t="n"/>
      <c r="J3328" s="11" t="n"/>
      <c r="K3328" s="11" t="n"/>
      <c r="L3328" s="12" t="n"/>
      <c r="N3328" s="11" t="n"/>
      <c r="O3328" s="11" t="n"/>
      <c r="Q3328" s="11" t="n"/>
      <c r="S3328" s="11" t="n"/>
      <c r="W3328" s="11" t="n"/>
      <c r="Y3328" s="11" t="n"/>
      <c r="Z3328" s="13" t="n"/>
      <c r="AG3328" s="11" t="n"/>
      <c r="AH3328" s="11" t="n"/>
      <c r="AJ3328" s="14" t="n"/>
    </row>
    <row r="3329">
      <c r="E3329" s="11" t="n"/>
      <c r="F3329" s="11" t="n"/>
      <c r="H3329" s="11" t="n"/>
      <c r="I3329" s="11" t="n"/>
      <c r="J3329" s="11" t="n"/>
      <c r="K3329" s="11" t="n"/>
      <c r="L3329" s="12" t="n"/>
      <c r="N3329" s="11" t="n"/>
      <c r="O3329" s="11" t="n"/>
      <c r="Q3329" s="11" t="n"/>
      <c r="S3329" s="11" t="n"/>
      <c r="W3329" s="11" t="n"/>
      <c r="Y3329" s="11" t="n"/>
      <c r="Z3329" s="13" t="n"/>
      <c r="AG3329" s="11" t="n"/>
      <c r="AH3329" s="11" t="n"/>
      <c r="AJ3329" s="14" t="n"/>
    </row>
    <row r="3330">
      <c r="E3330" s="11" t="n"/>
      <c r="F3330" s="11" t="n"/>
      <c r="H3330" s="11" t="n"/>
      <c r="I3330" s="11" t="n"/>
      <c r="J3330" s="11" t="n"/>
      <c r="K3330" s="11" t="n"/>
      <c r="L3330" s="12" t="n"/>
      <c r="N3330" s="11" t="n"/>
      <c r="O3330" s="11" t="n"/>
      <c r="Q3330" s="11" t="n"/>
      <c r="S3330" s="11" t="n"/>
      <c r="W3330" s="11" t="n"/>
      <c r="Y3330" s="11" t="n"/>
      <c r="Z3330" s="13" t="n"/>
      <c r="AG3330" s="11" t="n"/>
      <c r="AH3330" s="11" t="n"/>
      <c r="AJ3330" s="14" t="n"/>
    </row>
    <row r="3331">
      <c r="E3331" s="11" t="n"/>
      <c r="F3331" s="11" t="n"/>
      <c r="H3331" s="11" t="n"/>
      <c r="I3331" s="11" t="n"/>
      <c r="J3331" s="11" t="n"/>
      <c r="K3331" s="11" t="n"/>
      <c r="L3331" s="12" t="n"/>
      <c r="N3331" s="11" t="n"/>
      <c r="O3331" s="11" t="n"/>
      <c r="Q3331" s="11" t="n"/>
      <c r="S3331" s="11" t="n"/>
      <c r="W3331" s="11" t="n"/>
      <c r="Y3331" s="11" t="n"/>
      <c r="Z3331" s="13" t="n"/>
      <c r="AG3331" s="11" t="n"/>
      <c r="AH3331" s="11" t="n"/>
      <c r="AJ3331" s="14" t="n"/>
    </row>
    <row r="3332">
      <c r="E3332" s="11" t="n"/>
      <c r="F3332" s="11" t="n"/>
      <c r="H3332" s="11" t="n"/>
      <c r="I3332" s="11" t="n"/>
      <c r="J3332" s="11" t="n"/>
      <c r="K3332" s="11" t="n"/>
      <c r="L3332" s="12" t="n"/>
      <c r="N3332" s="11" t="n"/>
      <c r="O3332" s="11" t="n"/>
      <c r="Q3332" s="11" t="n"/>
      <c r="S3332" s="11" t="n"/>
      <c r="W3332" s="11" t="n"/>
      <c r="Y3332" s="11" t="n"/>
      <c r="Z3332" s="13" t="n"/>
      <c r="AG3332" s="11" t="n"/>
      <c r="AH3332" s="11" t="n"/>
      <c r="AJ3332" s="14" t="n"/>
    </row>
    <row r="3333">
      <c r="E3333" s="11" t="n"/>
      <c r="F3333" s="11" t="n"/>
      <c r="H3333" s="11" t="n"/>
      <c r="I3333" s="11" t="n"/>
      <c r="J3333" s="11" t="n"/>
      <c r="K3333" s="11" t="n"/>
      <c r="L3333" s="12" t="n"/>
      <c r="N3333" s="11" t="n"/>
      <c r="O3333" s="11" t="n"/>
      <c r="Q3333" s="11" t="n"/>
      <c r="S3333" s="11" t="n"/>
      <c r="W3333" s="11" t="n"/>
      <c r="Y3333" s="11" t="n"/>
      <c r="Z3333" s="13" t="n"/>
      <c r="AG3333" s="11" t="n"/>
      <c r="AH3333" s="11" t="n"/>
      <c r="AJ3333" s="14" t="n"/>
    </row>
    <row r="3334">
      <c r="E3334" s="11" t="n"/>
      <c r="F3334" s="11" t="n"/>
      <c r="H3334" s="11" t="n"/>
      <c r="I3334" s="11" t="n"/>
      <c r="J3334" s="11" t="n"/>
      <c r="K3334" s="11" t="n"/>
      <c r="L3334" s="12" t="n"/>
      <c r="N3334" s="11" t="n"/>
      <c r="O3334" s="11" t="n"/>
      <c r="Q3334" s="11" t="n"/>
      <c r="S3334" s="11" t="n"/>
      <c r="W3334" s="11" t="n"/>
      <c r="Y3334" s="11" t="n"/>
      <c r="Z3334" s="13" t="n"/>
      <c r="AG3334" s="11" t="n"/>
      <c r="AH3334" s="11" t="n"/>
      <c r="AJ3334" s="14" t="n"/>
    </row>
    <row r="3335">
      <c r="E3335" s="11" t="n"/>
      <c r="F3335" s="11" t="n"/>
      <c r="H3335" s="11" t="n"/>
      <c r="I3335" s="11" t="n"/>
      <c r="J3335" s="11" t="n"/>
      <c r="K3335" s="11" t="n"/>
      <c r="L3335" s="12" t="n"/>
      <c r="N3335" s="11" t="n"/>
      <c r="O3335" s="11" t="n"/>
      <c r="Q3335" s="11" t="n"/>
      <c r="S3335" s="11" t="n"/>
      <c r="W3335" s="11" t="n"/>
      <c r="Y3335" s="11" t="n"/>
      <c r="Z3335" s="13" t="n"/>
      <c r="AG3335" s="11" t="n"/>
      <c r="AH3335" s="11" t="n"/>
      <c r="AJ3335" s="14" t="n"/>
    </row>
    <row r="3336">
      <c r="E3336" s="11" t="n"/>
      <c r="F3336" s="11" t="n"/>
      <c r="H3336" s="11" t="n"/>
      <c r="I3336" s="11" t="n"/>
      <c r="J3336" s="11" t="n"/>
      <c r="K3336" s="11" t="n"/>
      <c r="L3336" s="12" t="n"/>
      <c r="N3336" s="11" t="n"/>
      <c r="O3336" s="11" t="n"/>
      <c r="Q3336" s="11" t="n"/>
      <c r="S3336" s="11" t="n"/>
      <c r="W3336" s="11" t="n"/>
      <c r="Y3336" s="11" t="n"/>
      <c r="Z3336" s="13" t="n"/>
      <c r="AG3336" s="11" t="n"/>
      <c r="AH3336" s="11" t="n"/>
      <c r="AJ3336" s="14" t="n"/>
    </row>
    <row r="3337">
      <c r="E3337" s="11" t="n"/>
      <c r="F3337" s="11" t="n"/>
      <c r="H3337" s="11" t="n"/>
      <c r="I3337" s="11" t="n"/>
      <c r="J3337" s="11" t="n"/>
      <c r="K3337" s="11" t="n"/>
      <c r="L3337" s="12" t="n"/>
      <c r="N3337" s="11" t="n"/>
      <c r="O3337" s="11" t="n"/>
      <c r="Q3337" s="11" t="n"/>
      <c r="S3337" s="11" t="n"/>
      <c r="W3337" s="11" t="n"/>
      <c r="Y3337" s="11" t="n"/>
      <c r="Z3337" s="13" t="n"/>
      <c r="AG3337" s="11" t="n"/>
      <c r="AH3337" s="11" t="n"/>
      <c r="AJ3337" s="14" t="n"/>
    </row>
    <row r="3338">
      <c r="E3338" s="11" t="n"/>
      <c r="F3338" s="11" t="n"/>
      <c r="H3338" s="11" t="n"/>
      <c r="I3338" s="11" t="n"/>
      <c r="J3338" s="11" t="n"/>
      <c r="K3338" s="11" t="n"/>
      <c r="L3338" s="12" t="n"/>
      <c r="N3338" s="11" t="n"/>
      <c r="O3338" s="11" t="n"/>
      <c r="Q3338" s="11" t="n"/>
      <c r="S3338" s="11" t="n"/>
      <c r="W3338" s="11" t="n"/>
      <c r="Y3338" s="11" t="n"/>
      <c r="Z3338" s="13" t="n"/>
      <c r="AG3338" s="11" t="n"/>
      <c r="AH3338" s="11" t="n"/>
      <c r="AJ3338" s="14" t="n"/>
    </row>
    <row r="3339">
      <c r="E3339" s="11" t="n"/>
      <c r="F3339" s="11" t="n"/>
      <c r="H3339" s="11" t="n"/>
      <c r="I3339" s="11" t="n"/>
      <c r="J3339" s="11" t="n"/>
      <c r="K3339" s="11" t="n"/>
      <c r="L3339" s="12" t="n"/>
      <c r="N3339" s="11" t="n"/>
      <c r="O3339" s="11" t="n"/>
      <c r="Q3339" s="11" t="n"/>
      <c r="S3339" s="11" t="n"/>
      <c r="W3339" s="11" t="n"/>
      <c r="Y3339" s="11" t="n"/>
      <c r="Z3339" s="13" t="n"/>
      <c r="AG3339" s="11" t="n"/>
      <c r="AH3339" s="11" t="n"/>
      <c r="AJ3339" s="14" t="n"/>
    </row>
    <row r="3340">
      <c r="E3340" s="11" t="n"/>
      <c r="F3340" s="11" t="n"/>
      <c r="H3340" s="11" t="n"/>
      <c r="I3340" s="11" t="n"/>
      <c r="J3340" s="11" t="n"/>
      <c r="K3340" s="11" t="n"/>
      <c r="L3340" s="12" t="n"/>
      <c r="N3340" s="11" t="n"/>
      <c r="O3340" s="11" t="n"/>
      <c r="Q3340" s="11" t="n"/>
      <c r="S3340" s="11" t="n"/>
      <c r="W3340" s="11" t="n"/>
      <c r="Y3340" s="11" t="n"/>
      <c r="Z3340" s="13" t="n"/>
      <c r="AG3340" s="11" t="n"/>
      <c r="AH3340" s="11" t="n"/>
      <c r="AJ3340" s="14" t="n"/>
    </row>
    <row r="3341">
      <c r="E3341" s="11" t="n"/>
      <c r="F3341" s="11" t="n"/>
      <c r="H3341" s="11" t="n"/>
      <c r="I3341" s="11" t="n"/>
      <c r="J3341" s="11" t="n"/>
      <c r="K3341" s="11" t="n"/>
      <c r="L3341" s="12" t="n"/>
      <c r="N3341" s="11" t="n"/>
      <c r="O3341" s="11" t="n"/>
      <c r="Q3341" s="11" t="n"/>
      <c r="S3341" s="11" t="n"/>
      <c r="W3341" s="11" t="n"/>
      <c r="Y3341" s="11" t="n"/>
      <c r="Z3341" s="13" t="n"/>
      <c r="AG3341" s="11" t="n"/>
      <c r="AH3341" s="11" t="n"/>
      <c r="AJ3341" s="14" t="n"/>
    </row>
    <row r="3342">
      <c r="E3342" s="11" t="n"/>
      <c r="F3342" s="11" t="n"/>
      <c r="H3342" s="11" t="n"/>
      <c r="I3342" s="11" t="n"/>
      <c r="J3342" s="11" t="n"/>
      <c r="K3342" s="11" t="n"/>
      <c r="L3342" s="12" t="n"/>
      <c r="N3342" s="11" t="n"/>
      <c r="O3342" s="11" t="n"/>
      <c r="Q3342" s="11" t="n"/>
      <c r="S3342" s="11" t="n"/>
      <c r="W3342" s="11" t="n"/>
      <c r="Y3342" s="11" t="n"/>
      <c r="Z3342" s="13" t="n"/>
      <c r="AG3342" s="11" t="n"/>
      <c r="AH3342" s="11" t="n"/>
      <c r="AJ3342" s="14" t="n"/>
    </row>
    <row r="3343">
      <c r="E3343" s="11" t="n"/>
      <c r="F3343" s="11" t="n"/>
      <c r="H3343" s="11" t="n"/>
      <c r="I3343" s="11" t="n"/>
      <c r="J3343" s="11" t="n"/>
      <c r="K3343" s="11" t="n"/>
      <c r="L3343" s="12" t="n"/>
      <c r="N3343" s="11" t="n"/>
      <c r="O3343" s="11" t="n"/>
      <c r="Q3343" s="11" t="n"/>
      <c r="S3343" s="11" t="n"/>
      <c r="W3343" s="11" t="n"/>
      <c r="Y3343" s="11" t="n"/>
      <c r="Z3343" s="13" t="n"/>
      <c r="AG3343" s="11" t="n"/>
      <c r="AH3343" s="11" t="n"/>
      <c r="AJ3343" s="14" t="n"/>
    </row>
    <row r="3344">
      <c r="E3344" s="11" t="n"/>
      <c r="F3344" s="11" t="n"/>
      <c r="H3344" s="11" t="n"/>
      <c r="I3344" s="11" t="n"/>
      <c r="J3344" s="11" t="n"/>
      <c r="K3344" s="11" t="n"/>
      <c r="L3344" s="12" t="n"/>
      <c r="N3344" s="11" t="n"/>
      <c r="O3344" s="11" t="n"/>
      <c r="Q3344" s="11" t="n"/>
      <c r="S3344" s="11" t="n"/>
      <c r="W3344" s="11" t="n"/>
      <c r="Y3344" s="11" t="n"/>
      <c r="Z3344" s="13" t="n"/>
      <c r="AG3344" s="11" t="n"/>
      <c r="AH3344" s="11" t="n"/>
      <c r="AJ3344" s="14" t="n"/>
    </row>
    <row r="3345">
      <c r="E3345" s="11" t="n"/>
      <c r="F3345" s="11" t="n"/>
      <c r="H3345" s="11" t="n"/>
      <c r="I3345" s="11" t="n"/>
      <c r="J3345" s="11" t="n"/>
      <c r="K3345" s="11" t="n"/>
      <c r="L3345" s="12" t="n"/>
      <c r="N3345" s="11" t="n"/>
      <c r="O3345" s="11" t="n"/>
      <c r="Q3345" s="11" t="n"/>
      <c r="S3345" s="11" t="n"/>
      <c r="W3345" s="11" t="n"/>
      <c r="Y3345" s="11" t="n"/>
      <c r="Z3345" s="13" t="n"/>
      <c r="AG3345" s="11" t="n"/>
      <c r="AH3345" s="11" t="n"/>
      <c r="AJ3345" s="14" t="n"/>
    </row>
    <row r="3346">
      <c r="E3346" s="11" t="n"/>
      <c r="F3346" s="11" t="n"/>
      <c r="H3346" s="11" t="n"/>
      <c r="I3346" s="11" t="n"/>
      <c r="J3346" s="11" t="n"/>
      <c r="K3346" s="11" t="n"/>
      <c r="L3346" s="12" t="n"/>
      <c r="N3346" s="11" t="n"/>
      <c r="O3346" s="11" t="n"/>
      <c r="Q3346" s="11" t="n"/>
      <c r="S3346" s="11" t="n"/>
      <c r="W3346" s="11" t="n"/>
      <c r="Y3346" s="11" t="n"/>
      <c r="Z3346" s="13" t="n"/>
      <c r="AG3346" s="11" t="n"/>
      <c r="AH3346" s="11" t="n"/>
      <c r="AJ3346" s="14" t="n"/>
    </row>
    <row r="3347">
      <c r="E3347" s="11" t="n"/>
      <c r="F3347" s="11" t="n"/>
      <c r="H3347" s="11" t="n"/>
      <c r="I3347" s="11" t="n"/>
      <c r="J3347" s="11" t="n"/>
      <c r="K3347" s="11" t="n"/>
      <c r="L3347" s="12" t="n"/>
      <c r="N3347" s="11" t="n"/>
      <c r="O3347" s="11" t="n"/>
      <c r="Q3347" s="11" t="n"/>
      <c r="S3347" s="11" t="n"/>
      <c r="W3347" s="11" t="n"/>
      <c r="Y3347" s="11" t="n"/>
      <c r="Z3347" s="13" t="n"/>
      <c r="AG3347" s="11" t="n"/>
      <c r="AH3347" s="11" t="n"/>
      <c r="AJ3347" s="14" t="n"/>
    </row>
    <row r="3348">
      <c r="E3348" s="11" t="n"/>
      <c r="F3348" s="11" t="n"/>
      <c r="H3348" s="11" t="n"/>
      <c r="I3348" s="11" t="n"/>
      <c r="J3348" s="11" t="n"/>
      <c r="K3348" s="11" t="n"/>
      <c r="L3348" s="12" t="n"/>
      <c r="N3348" s="11" t="n"/>
      <c r="O3348" s="11" t="n"/>
      <c r="Q3348" s="11" t="n"/>
      <c r="S3348" s="11" t="n"/>
      <c r="W3348" s="11" t="n"/>
      <c r="Y3348" s="11" t="n"/>
      <c r="Z3348" s="13" t="n"/>
      <c r="AG3348" s="11" t="n"/>
      <c r="AH3348" s="11" t="n"/>
      <c r="AJ3348" s="14" t="n"/>
    </row>
    <row r="3349">
      <c r="E3349" s="11" t="n"/>
      <c r="F3349" s="11" t="n"/>
      <c r="H3349" s="11" t="n"/>
      <c r="I3349" s="11" t="n"/>
      <c r="J3349" s="11" t="n"/>
      <c r="K3349" s="11" t="n"/>
      <c r="L3349" s="12" t="n"/>
      <c r="N3349" s="11" t="n"/>
      <c r="O3349" s="11" t="n"/>
      <c r="Q3349" s="11" t="n"/>
      <c r="S3349" s="11" t="n"/>
      <c r="W3349" s="11" t="n"/>
      <c r="Y3349" s="11" t="n"/>
      <c r="Z3349" s="13" t="n"/>
      <c r="AG3349" s="11" t="n"/>
      <c r="AH3349" s="11" t="n"/>
      <c r="AJ3349" s="14" t="n"/>
    </row>
    <row r="3350">
      <c r="E3350" s="11" t="n"/>
      <c r="F3350" s="11" t="n"/>
      <c r="H3350" s="11" t="n"/>
      <c r="I3350" s="11" t="n"/>
      <c r="J3350" s="11" t="n"/>
      <c r="K3350" s="11" t="n"/>
      <c r="L3350" s="12" t="n"/>
      <c r="N3350" s="11" t="n"/>
      <c r="O3350" s="11" t="n"/>
      <c r="Q3350" s="11" t="n"/>
      <c r="S3350" s="11" t="n"/>
      <c r="W3350" s="11" t="n"/>
      <c r="Y3350" s="11" t="n"/>
      <c r="Z3350" s="13" t="n"/>
      <c r="AG3350" s="11" t="n"/>
      <c r="AH3350" s="11" t="n"/>
      <c r="AJ3350" s="14" t="n"/>
    </row>
    <row r="3351">
      <c r="E3351" s="11" t="n"/>
      <c r="F3351" s="11" t="n"/>
      <c r="H3351" s="11" t="n"/>
      <c r="I3351" s="11" t="n"/>
      <c r="J3351" s="11" t="n"/>
      <c r="K3351" s="11" t="n"/>
      <c r="L3351" s="12" t="n"/>
      <c r="N3351" s="11" t="n"/>
      <c r="O3351" s="11" t="n"/>
      <c r="Q3351" s="11" t="n"/>
      <c r="S3351" s="11" t="n"/>
      <c r="W3351" s="11" t="n"/>
      <c r="Y3351" s="11" t="n"/>
      <c r="Z3351" s="13" t="n"/>
      <c r="AG3351" s="11" t="n"/>
      <c r="AH3351" s="11" t="n"/>
      <c r="AJ3351" s="14" t="n"/>
    </row>
    <row r="3352">
      <c r="E3352" s="11" t="n"/>
      <c r="F3352" s="11" t="n"/>
      <c r="H3352" s="11" t="n"/>
      <c r="I3352" s="11" t="n"/>
      <c r="J3352" s="11" t="n"/>
      <c r="K3352" s="11" t="n"/>
      <c r="L3352" s="12" t="n"/>
      <c r="N3352" s="11" t="n"/>
      <c r="O3352" s="11" t="n"/>
      <c r="Q3352" s="11" t="n"/>
      <c r="S3352" s="11" t="n"/>
      <c r="W3352" s="11" t="n"/>
      <c r="Y3352" s="11" t="n"/>
      <c r="Z3352" s="13" t="n"/>
      <c r="AG3352" s="11" t="n"/>
      <c r="AH3352" s="11" t="n"/>
      <c r="AJ3352" s="14" t="n"/>
    </row>
    <row r="3353">
      <c r="E3353" s="11" t="n"/>
      <c r="F3353" s="11" t="n"/>
      <c r="H3353" s="11" t="n"/>
      <c r="I3353" s="11" t="n"/>
      <c r="J3353" s="11" t="n"/>
      <c r="K3353" s="11" t="n"/>
      <c r="L3353" s="12" t="n"/>
      <c r="N3353" s="11" t="n"/>
      <c r="O3353" s="11" t="n"/>
      <c r="Q3353" s="11" t="n"/>
      <c r="S3353" s="11" t="n"/>
      <c r="W3353" s="11" t="n"/>
      <c r="Y3353" s="11" t="n"/>
      <c r="Z3353" s="13" t="n"/>
      <c r="AG3353" s="11" t="n"/>
      <c r="AH3353" s="11" t="n"/>
      <c r="AJ3353" s="14" t="n"/>
    </row>
    <row r="3354">
      <c r="E3354" s="11" t="n"/>
      <c r="F3354" s="11" t="n"/>
      <c r="H3354" s="11" t="n"/>
      <c r="I3354" s="11" t="n"/>
      <c r="J3354" s="11" t="n"/>
      <c r="K3354" s="11" t="n"/>
      <c r="L3354" s="12" t="n"/>
      <c r="N3354" s="11" t="n"/>
      <c r="O3354" s="11" t="n"/>
      <c r="Q3354" s="11" t="n"/>
      <c r="S3354" s="11" t="n"/>
      <c r="W3354" s="11" t="n"/>
      <c r="Y3354" s="11" t="n"/>
      <c r="Z3354" s="13" t="n"/>
      <c r="AG3354" s="11" t="n"/>
      <c r="AH3354" s="11" t="n"/>
      <c r="AJ3354" s="14" t="n"/>
    </row>
    <row r="3355">
      <c r="E3355" s="11" t="n"/>
      <c r="F3355" s="11" t="n"/>
      <c r="H3355" s="11" t="n"/>
      <c r="I3355" s="11" t="n"/>
      <c r="J3355" s="11" t="n"/>
      <c r="K3355" s="11" t="n"/>
      <c r="L3355" s="12" t="n"/>
      <c r="N3355" s="11" t="n"/>
      <c r="O3355" s="11" t="n"/>
      <c r="Q3355" s="11" t="n"/>
      <c r="S3355" s="11" t="n"/>
      <c r="W3355" s="11" t="n"/>
      <c r="Y3355" s="11" t="n"/>
      <c r="Z3355" s="13" t="n"/>
      <c r="AG3355" s="11" t="n"/>
      <c r="AH3355" s="11" t="n"/>
      <c r="AJ3355" s="14" t="n"/>
    </row>
    <row r="3356">
      <c r="E3356" s="11" t="n"/>
      <c r="F3356" s="11" t="n"/>
      <c r="H3356" s="11" t="n"/>
      <c r="I3356" s="11" t="n"/>
      <c r="J3356" s="11" t="n"/>
      <c r="K3356" s="11" t="n"/>
      <c r="L3356" s="12" t="n"/>
      <c r="N3356" s="11" t="n"/>
      <c r="O3356" s="11" t="n"/>
      <c r="Q3356" s="11" t="n"/>
      <c r="S3356" s="11" t="n"/>
      <c r="W3356" s="11" t="n"/>
      <c r="Y3356" s="11" t="n"/>
      <c r="Z3356" s="13" t="n"/>
      <c r="AG3356" s="11" t="n"/>
      <c r="AH3356" s="11" t="n"/>
      <c r="AJ3356" s="14" t="n"/>
    </row>
    <row r="3357">
      <c r="E3357" s="11" t="n"/>
      <c r="F3357" s="11" t="n"/>
      <c r="H3357" s="11" t="n"/>
      <c r="I3357" s="11" t="n"/>
      <c r="J3357" s="11" t="n"/>
      <c r="K3357" s="11" t="n"/>
      <c r="L3357" s="12" t="n"/>
      <c r="N3357" s="11" t="n"/>
      <c r="O3357" s="11" t="n"/>
      <c r="Q3357" s="11" t="n"/>
      <c r="S3357" s="11" t="n"/>
      <c r="W3357" s="11" t="n"/>
      <c r="Y3357" s="11" t="n"/>
      <c r="Z3357" s="13" t="n"/>
      <c r="AG3357" s="11" t="n"/>
      <c r="AH3357" s="11" t="n"/>
      <c r="AJ3357" s="14" t="n"/>
    </row>
    <row r="3358">
      <c r="E3358" s="11" t="n"/>
      <c r="F3358" s="11" t="n"/>
      <c r="H3358" s="11" t="n"/>
      <c r="I3358" s="11" t="n"/>
      <c r="J3358" s="11" t="n"/>
      <c r="K3358" s="11" t="n"/>
      <c r="L3358" s="12" t="n"/>
      <c r="N3358" s="11" t="n"/>
      <c r="O3358" s="11" t="n"/>
      <c r="Q3358" s="11" t="n"/>
      <c r="S3358" s="11" t="n"/>
      <c r="W3358" s="11" t="n"/>
      <c r="Y3358" s="11" t="n"/>
      <c r="Z3358" s="13" t="n"/>
      <c r="AG3358" s="11" t="n"/>
      <c r="AH3358" s="11" t="n"/>
      <c r="AJ3358" s="14" t="n"/>
    </row>
    <row r="3359">
      <c r="E3359" s="11" t="n"/>
      <c r="F3359" s="11" t="n"/>
      <c r="H3359" s="11" t="n"/>
      <c r="I3359" s="11" t="n"/>
      <c r="J3359" s="11" t="n"/>
      <c r="K3359" s="11" t="n"/>
      <c r="L3359" s="12" t="n"/>
      <c r="N3359" s="11" t="n"/>
      <c r="O3359" s="11" t="n"/>
      <c r="Q3359" s="11" t="n"/>
      <c r="S3359" s="11" t="n"/>
      <c r="W3359" s="11" t="n"/>
      <c r="Y3359" s="11" t="n"/>
      <c r="Z3359" s="13" t="n"/>
      <c r="AG3359" s="11" t="n"/>
      <c r="AH3359" s="11" t="n"/>
      <c r="AJ3359" s="14" t="n"/>
    </row>
    <row r="3360">
      <c r="E3360" s="11" t="n"/>
      <c r="F3360" s="11" t="n"/>
      <c r="H3360" s="11" t="n"/>
      <c r="I3360" s="11" t="n"/>
      <c r="J3360" s="11" t="n"/>
      <c r="K3360" s="11" t="n"/>
      <c r="L3360" s="12" t="n"/>
      <c r="N3360" s="11" t="n"/>
      <c r="O3360" s="11" t="n"/>
      <c r="Q3360" s="11" t="n"/>
      <c r="S3360" s="11" t="n"/>
      <c r="W3360" s="11" t="n"/>
      <c r="Y3360" s="11" t="n"/>
      <c r="Z3360" s="13" t="n"/>
      <c r="AG3360" s="11" t="n"/>
      <c r="AH3360" s="11" t="n"/>
      <c r="AJ3360" s="14" t="n"/>
    </row>
    <row r="3361">
      <c r="E3361" s="11" t="n"/>
      <c r="F3361" s="11" t="n"/>
      <c r="H3361" s="11" t="n"/>
      <c r="I3361" s="11" t="n"/>
      <c r="J3361" s="11" t="n"/>
      <c r="K3361" s="11" t="n"/>
      <c r="L3361" s="12" t="n"/>
      <c r="N3361" s="11" t="n"/>
      <c r="O3361" s="11" t="n"/>
      <c r="Q3361" s="11" t="n"/>
      <c r="S3361" s="11" t="n"/>
      <c r="W3361" s="11" t="n"/>
      <c r="Y3361" s="11" t="n"/>
      <c r="Z3361" s="13" t="n"/>
      <c r="AG3361" s="11" t="n"/>
      <c r="AH3361" s="11" t="n"/>
      <c r="AJ3361" s="14" t="n"/>
    </row>
    <row r="3362">
      <c r="E3362" s="11" t="n"/>
      <c r="F3362" s="11" t="n"/>
      <c r="H3362" s="11" t="n"/>
      <c r="I3362" s="11" t="n"/>
      <c r="J3362" s="11" t="n"/>
      <c r="K3362" s="11" t="n"/>
      <c r="L3362" s="12" t="n"/>
      <c r="N3362" s="11" t="n"/>
      <c r="O3362" s="11" t="n"/>
      <c r="Q3362" s="11" t="n"/>
      <c r="S3362" s="11" t="n"/>
      <c r="W3362" s="11" t="n"/>
      <c r="Y3362" s="11" t="n"/>
      <c r="Z3362" s="13" t="n"/>
      <c r="AG3362" s="11" t="n"/>
      <c r="AH3362" s="11" t="n"/>
      <c r="AJ3362" s="14" t="n"/>
    </row>
    <row r="3363">
      <c r="E3363" s="11" t="n"/>
      <c r="F3363" s="11" t="n"/>
      <c r="H3363" s="11" t="n"/>
      <c r="I3363" s="11" t="n"/>
      <c r="J3363" s="11" t="n"/>
      <c r="K3363" s="11" t="n"/>
      <c r="L3363" s="12" t="n"/>
      <c r="N3363" s="11" t="n"/>
      <c r="O3363" s="11" t="n"/>
      <c r="Q3363" s="11" t="n"/>
      <c r="S3363" s="11" t="n"/>
      <c r="W3363" s="11" t="n"/>
      <c r="Y3363" s="11" t="n"/>
      <c r="Z3363" s="13" t="n"/>
      <c r="AG3363" s="11" t="n"/>
      <c r="AH3363" s="11" t="n"/>
      <c r="AJ3363" s="14" t="n"/>
    </row>
    <row r="3364">
      <c r="E3364" s="11" t="n"/>
      <c r="F3364" s="11" t="n"/>
      <c r="H3364" s="11" t="n"/>
      <c r="I3364" s="11" t="n"/>
      <c r="J3364" s="11" t="n"/>
      <c r="K3364" s="11" t="n"/>
      <c r="L3364" s="12" t="n"/>
      <c r="N3364" s="11" t="n"/>
      <c r="O3364" s="11" t="n"/>
      <c r="Q3364" s="11" t="n"/>
      <c r="S3364" s="11" t="n"/>
      <c r="W3364" s="11" t="n"/>
      <c r="Y3364" s="11" t="n"/>
      <c r="Z3364" s="13" t="n"/>
      <c r="AG3364" s="11" t="n"/>
      <c r="AH3364" s="11" t="n"/>
      <c r="AJ3364" s="14" t="n"/>
    </row>
    <row r="3365">
      <c r="E3365" s="11" t="n"/>
      <c r="F3365" s="11" t="n"/>
      <c r="H3365" s="11" t="n"/>
      <c r="I3365" s="11" t="n"/>
      <c r="J3365" s="11" t="n"/>
      <c r="K3365" s="11" t="n"/>
      <c r="L3365" s="12" t="n"/>
      <c r="N3365" s="11" t="n"/>
      <c r="O3365" s="11" t="n"/>
      <c r="Q3365" s="11" t="n"/>
      <c r="S3365" s="11" t="n"/>
      <c r="W3365" s="11" t="n"/>
      <c r="Y3365" s="11" t="n"/>
      <c r="Z3365" s="13" t="n"/>
      <c r="AG3365" s="11" t="n"/>
      <c r="AH3365" s="11" t="n"/>
      <c r="AJ3365" s="14" t="n"/>
    </row>
    <row r="3366">
      <c r="E3366" s="11" t="n"/>
      <c r="F3366" s="11" t="n"/>
      <c r="H3366" s="11" t="n"/>
      <c r="I3366" s="11" t="n"/>
      <c r="J3366" s="11" t="n"/>
      <c r="K3366" s="11" t="n"/>
      <c r="L3366" s="12" t="n"/>
      <c r="N3366" s="11" t="n"/>
      <c r="O3366" s="11" t="n"/>
      <c r="Q3366" s="11" t="n"/>
      <c r="S3366" s="11" t="n"/>
      <c r="W3366" s="11" t="n"/>
      <c r="Y3366" s="11" t="n"/>
      <c r="Z3366" s="13" t="n"/>
      <c r="AG3366" s="11" t="n"/>
      <c r="AH3366" s="11" t="n"/>
      <c r="AJ3366" s="14" t="n"/>
    </row>
    <row r="3367">
      <c r="E3367" s="11" t="n"/>
      <c r="F3367" s="11" t="n"/>
      <c r="H3367" s="11" t="n"/>
      <c r="I3367" s="11" t="n"/>
      <c r="J3367" s="11" t="n"/>
      <c r="K3367" s="11" t="n"/>
      <c r="L3367" s="12" t="n"/>
      <c r="N3367" s="11" t="n"/>
      <c r="O3367" s="11" t="n"/>
      <c r="Q3367" s="11" t="n"/>
      <c r="S3367" s="11" t="n"/>
      <c r="W3367" s="11" t="n"/>
      <c r="Y3367" s="11" t="n"/>
      <c r="Z3367" s="13" t="n"/>
      <c r="AG3367" s="11" t="n"/>
      <c r="AH3367" s="11" t="n"/>
      <c r="AJ3367" s="14" t="n"/>
    </row>
    <row r="3368">
      <c r="E3368" s="11" t="n"/>
      <c r="F3368" s="11" t="n"/>
      <c r="H3368" s="11" t="n"/>
      <c r="I3368" s="11" t="n"/>
      <c r="J3368" s="11" t="n"/>
      <c r="K3368" s="11" t="n"/>
      <c r="L3368" s="12" t="n"/>
      <c r="N3368" s="11" t="n"/>
      <c r="O3368" s="11" t="n"/>
      <c r="Q3368" s="11" t="n"/>
      <c r="S3368" s="11" t="n"/>
      <c r="W3368" s="11" t="n"/>
      <c r="Y3368" s="11" t="n"/>
      <c r="Z3368" s="13" t="n"/>
      <c r="AG3368" s="11" t="n"/>
      <c r="AH3368" s="11" t="n"/>
      <c r="AJ3368" s="14" t="n"/>
    </row>
    <row r="3369">
      <c r="E3369" s="11" t="n"/>
      <c r="F3369" s="11" t="n"/>
      <c r="H3369" s="11" t="n"/>
      <c r="I3369" s="11" t="n"/>
      <c r="J3369" s="11" t="n"/>
      <c r="K3369" s="11" t="n"/>
      <c r="L3369" s="12" t="n"/>
      <c r="N3369" s="11" t="n"/>
      <c r="O3369" s="11" t="n"/>
      <c r="Q3369" s="11" t="n"/>
      <c r="S3369" s="11" t="n"/>
      <c r="W3369" s="11" t="n"/>
      <c r="Y3369" s="11" t="n"/>
      <c r="Z3369" s="13" t="n"/>
      <c r="AG3369" s="11" t="n"/>
      <c r="AH3369" s="11" t="n"/>
      <c r="AJ3369" s="14" t="n"/>
    </row>
    <row r="3370">
      <c r="E3370" s="11" t="n"/>
      <c r="F3370" s="11" t="n"/>
      <c r="H3370" s="11" t="n"/>
      <c r="I3370" s="11" t="n"/>
      <c r="J3370" s="11" t="n"/>
      <c r="K3370" s="11" t="n"/>
      <c r="L3370" s="12" t="n"/>
      <c r="N3370" s="11" t="n"/>
      <c r="O3370" s="11" t="n"/>
      <c r="Q3370" s="11" t="n"/>
      <c r="S3370" s="11" t="n"/>
      <c r="W3370" s="11" t="n"/>
      <c r="Y3370" s="11" t="n"/>
      <c r="Z3370" s="13" t="n"/>
      <c r="AG3370" s="11" t="n"/>
      <c r="AH3370" s="11" t="n"/>
      <c r="AJ3370" s="14" t="n"/>
    </row>
    <row r="3371">
      <c r="E3371" s="11" t="n"/>
      <c r="F3371" s="11" t="n"/>
      <c r="H3371" s="11" t="n"/>
      <c r="I3371" s="11" t="n"/>
      <c r="J3371" s="11" t="n"/>
      <c r="K3371" s="11" t="n"/>
      <c r="L3371" s="12" t="n"/>
      <c r="N3371" s="11" t="n"/>
      <c r="O3371" s="11" t="n"/>
      <c r="Q3371" s="11" t="n"/>
      <c r="S3371" s="11" t="n"/>
      <c r="W3371" s="11" t="n"/>
      <c r="Y3371" s="11" t="n"/>
      <c r="Z3371" s="13" t="n"/>
      <c r="AG3371" s="11" t="n"/>
      <c r="AH3371" s="11" t="n"/>
      <c r="AJ3371" s="14" t="n"/>
    </row>
    <row r="3372">
      <c r="E3372" s="11" t="n"/>
      <c r="F3372" s="11" t="n"/>
      <c r="H3372" s="11" t="n"/>
      <c r="I3372" s="11" t="n"/>
      <c r="J3372" s="11" t="n"/>
      <c r="K3372" s="11" t="n"/>
      <c r="L3372" s="12" t="n"/>
      <c r="N3372" s="11" t="n"/>
      <c r="O3372" s="11" t="n"/>
      <c r="Q3372" s="11" t="n"/>
      <c r="S3372" s="11" t="n"/>
      <c r="W3372" s="11" t="n"/>
      <c r="Y3372" s="11" t="n"/>
      <c r="Z3372" s="13" t="n"/>
      <c r="AG3372" s="11" t="n"/>
      <c r="AH3372" s="11" t="n"/>
      <c r="AJ3372" s="14" t="n"/>
    </row>
    <row r="3373">
      <c r="E3373" s="11" t="n"/>
      <c r="F3373" s="11" t="n"/>
      <c r="H3373" s="11" t="n"/>
      <c r="I3373" s="11" t="n"/>
      <c r="J3373" s="11" t="n"/>
      <c r="K3373" s="11" t="n"/>
      <c r="L3373" s="12" t="n"/>
      <c r="N3373" s="11" t="n"/>
      <c r="O3373" s="11" t="n"/>
      <c r="Q3373" s="11" t="n"/>
      <c r="S3373" s="11" t="n"/>
      <c r="W3373" s="11" t="n"/>
      <c r="Y3373" s="11" t="n"/>
      <c r="Z3373" s="13" t="n"/>
      <c r="AG3373" s="11" t="n"/>
      <c r="AH3373" s="11" t="n"/>
      <c r="AJ3373" s="14" t="n"/>
    </row>
    <row r="3374">
      <c r="E3374" s="11" t="n"/>
      <c r="F3374" s="11" t="n"/>
      <c r="H3374" s="11" t="n"/>
      <c r="I3374" s="11" t="n"/>
      <c r="J3374" s="11" t="n"/>
      <c r="K3374" s="11" t="n"/>
      <c r="L3374" s="12" t="n"/>
      <c r="N3374" s="11" t="n"/>
      <c r="O3374" s="11" t="n"/>
      <c r="Q3374" s="11" t="n"/>
      <c r="S3374" s="11" t="n"/>
      <c r="W3374" s="11" t="n"/>
      <c r="Y3374" s="11" t="n"/>
      <c r="Z3374" s="13" t="n"/>
      <c r="AG3374" s="11" t="n"/>
      <c r="AH3374" s="11" t="n"/>
      <c r="AJ3374" s="14" t="n"/>
    </row>
    <row r="3375">
      <c r="E3375" s="11" t="n"/>
      <c r="F3375" s="11" t="n"/>
      <c r="H3375" s="11" t="n"/>
      <c r="I3375" s="11" t="n"/>
      <c r="J3375" s="11" t="n"/>
      <c r="K3375" s="11" t="n"/>
      <c r="L3375" s="12" t="n"/>
      <c r="N3375" s="11" t="n"/>
      <c r="O3375" s="11" t="n"/>
      <c r="Q3375" s="11" t="n"/>
      <c r="S3375" s="11" t="n"/>
      <c r="W3375" s="11" t="n"/>
      <c r="Y3375" s="11" t="n"/>
      <c r="Z3375" s="13" t="n"/>
      <c r="AG3375" s="11" t="n"/>
      <c r="AH3375" s="11" t="n"/>
      <c r="AJ3375" s="14" t="n"/>
    </row>
    <row r="3376">
      <c r="E3376" s="11" t="n"/>
      <c r="F3376" s="11" t="n"/>
      <c r="H3376" s="11" t="n"/>
      <c r="I3376" s="11" t="n"/>
      <c r="J3376" s="11" t="n"/>
      <c r="K3376" s="11" t="n"/>
      <c r="L3376" s="12" t="n"/>
      <c r="N3376" s="11" t="n"/>
      <c r="O3376" s="11" t="n"/>
      <c r="Q3376" s="11" t="n"/>
      <c r="S3376" s="11" t="n"/>
      <c r="W3376" s="11" t="n"/>
      <c r="Y3376" s="11" t="n"/>
      <c r="Z3376" s="13" t="n"/>
      <c r="AG3376" s="11" t="n"/>
      <c r="AH3376" s="11" t="n"/>
      <c r="AJ3376" s="14" t="n"/>
    </row>
    <row r="3377">
      <c r="E3377" s="11" t="n"/>
      <c r="F3377" s="11" t="n"/>
      <c r="H3377" s="11" t="n"/>
      <c r="I3377" s="11" t="n"/>
      <c r="J3377" s="11" t="n"/>
      <c r="K3377" s="11" t="n"/>
      <c r="L3377" s="12" t="n"/>
      <c r="N3377" s="11" t="n"/>
      <c r="O3377" s="11" t="n"/>
      <c r="Q3377" s="11" t="n"/>
      <c r="S3377" s="11" t="n"/>
      <c r="W3377" s="11" t="n"/>
      <c r="Y3377" s="11" t="n"/>
      <c r="Z3377" s="13" t="n"/>
      <c r="AG3377" s="11" t="n"/>
      <c r="AH3377" s="11" t="n"/>
      <c r="AJ3377" s="14" t="n"/>
    </row>
    <row r="3378">
      <c r="E3378" s="11" t="n"/>
      <c r="F3378" s="11" t="n"/>
      <c r="H3378" s="11" t="n"/>
      <c r="I3378" s="11" t="n"/>
      <c r="J3378" s="11" t="n"/>
      <c r="K3378" s="11" t="n"/>
      <c r="L3378" s="12" t="n"/>
      <c r="N3378" s="11" t="n"/>
      <c r="O3378" s="11" t="n"/>
      <c r="Q3378" s="11" t="n"/>
      <c r="S3378" s="11" t="n"/>
      <c r="W3378" s="11" t="n"/>
      <c r="Y3378" s="11" t="n"/>
      <c r="Z3378" s="13" t="n"/>
      <c r="AG3378" s="11" t="n"/>
      <c r="AH3378" s="11" t="n"/>
      <c r="AJ3378" s="14" t="n"/>
    </row>
    <row r="3379">
      <c r="E3379" s="11" t="n"/>
      <c r="F3379" s="11" t="n"/>
      <c r="H3379" s="11" t="n"/>
      <c r="I3379" s="11" t="n"/>
      <c r="J3379" s="11" t="n"/>
      <c r="K3379" s="11" t="n"/>
      <c r="L3379" s="12" t="n"/>
      <c r="N3379" s="11" t="n"/>
      <c r="O3379" s="11" t="n"/>
      <c r="Q3379" s="11" t="n"/>
      <c r="S3379" s="11" t="n"/>
      <c r="W3379" s="11" t="n"/>
      <c r="Y3379" s="11" t="n"/>
      <c r="Z3379" s="13" t="n"/>
      <c r="AG3379" s="11" t="n"/>
      <c r="AH3379" s="11" t="n"/>
      <c r="AJ3379" s="14" t="n"/>
    </row>
    <row r="3380">
      <c r="E3380" s="11" t="n"/>
      <c r="F3380" s="11" t="n"/>
      <c r="H3380" s="11" t="n"/>
      <c r="I3380" s="11" t="n"/>
      <c r="J3380" s="11" t="n"/>
      <c r="K3380" s="11" t="n"/>
      <c r="L3380" s="12" t="n"/>
      <c r="N3380" s="11" t="n"/>
      <c r="O3380" s="11" t="n"/>
      <c r="Q3380" s="11" t="n"/>
      <c r="S3380" s="11" t="n"/>
      <c r="W3380" s="11" t="n"/>
      <c r="Y3380" s="11" t="n"/>
      <c r="Z3380" s="13" t="n"/>
      <c r="AG3380" s="11" t="n"/>
      <c r="AH3380" s="11" t="n"/>
      <c r="AJ3380" s="14" t="n"/>
    </row>
    <row r="3381">
      <c r="E3381" s="11" t="n"/>
      <c r="F3381" s="11" t="n"/>
      <c r="H3381" s="11" t="n"/>
      <c r="I3381" s="11" t="n"/>
      <c r="J3381" s="11" t="n"/>
      <c r="K3381" s="11" t="n"/>
      <c r="L3381" s="12" t="n"/>
      <c r="N3381" s="11" t="n"/>
      <c r="O3381" s="11" t="n"/>
      <c r="Q3381" s="11" t="n"/>
      <c r="S3381" s="11" t="n"/>
      <c r="W3381" s="11" t="n"/>
      <c r="Y3381" s="11" t="n"/>
      <c r="Z3381" s="13" t="n"/>
      <c r="AG3381" s="11" t="n"/>
      <c r="AH3381" s="11" t="n"/>
      <c r="AJ3381" s="14" t="n"/>
    </row>
    <row r="3382">
      <c r="E3382" s="11" t="n"/>
      <c r="F3382" s="11" t="n"/>
      <c r="H3382" s="11" t="n"/>
      <c r="I3382" s="11" t="n"/>
      <c r="J3382" s="11" t="n"/>
      <c r="K3382" s="11" t="n"/>
      <c r="L3382" s="12" t="n"/>
      <c r="N3382" s="11" t="n"/>
      <c r="O3382" s="11" t="n"/>
      <c r="Q3382" s="11" t="n"/>
      <c r="S3382" s="11" t="n"/>
      <c r="W3382" s="11" t="n"/>
      <c r="Y3382" s="11" t="n"/>
      <c r="Z3382" s="13" t="n"/>
      <c r="AG3382" s="11" t="n"/>
      <c r="AH3382" s="11" t="n"/>
      <c r="AJ3382" s="14" t="n"/>
    </row>
    <row r="3383">
      <c r="E3383" s="11" t="n"/>
      <c r="F3383" s="11" t="n"/>
      <c r="H3383" s="11" t="n"/>
      <c r="I3383" s="11" t="n"/>
      <c r="J3383" s="11" t="n"/>
      <c r="K3383" s="11" t="n"/>
      <c r="L3383" s="12" t="n"/>
      <c r="N3383" s="11" t="n"/>
      <c r="O3383" s="11" t="n"/>
      <c r="Q3383" s="11" t="n"/>
      <c r="S3383" s="11" t="n"/>
      <c r="W3383" s="11" t="n"/>
      <c r="Y3383" s="11" t="n"/>
      <c r="Z3383" s="13" t="n"/>
      <c r="AG3383" s="11" t="n"/>
      <c r="AH3383" s="11" t="n"/>
      <c r="AJ3383" s="14" t="n"/>
    </row>
    <row r="3384">
      <c r="E3384" s="11" t="n"/>
      <c r="F3384" s="11" t="n"/>
      <c r="H3384" s="11" t="n"/>
      <c r="I3384" s="11" t="n"/>
      <c r="J3384" s="11" t="n"/>
      <c r="K3384" s="11" t="n"/>
      <c r="L3384" s="12" t="n"/>
      <c r="N3384" s="11" t="n"/>
      <c r="O3384" s="11" t="n"/>
      <c r="Q3384" s="11" t="n"/>
      <c r="S3384" s="11" t="n"/>
      <c r="W3384" s="11" t="n"/>
      <c r="Y3384" s="11" t="n"/>
      <c r="Z3384" s="13" t="n"/>
      <c r="AG3384" s="11" t="n"/>
      <c r="AH3384" s="11" t="n"/>
      <c r="AJ3384" s="14" t="n"/>
    </row>
    <row r="3385">
      <c r="E3385" s="11" t="n"/>
      <c r="F3385" s="11" t="n"/>
      <c r="H3385" s="11" t="n"/>
      <c r="I3385" s="11" t="n"/>
      <c r="J3385" s="11" t="n"/>
      <c r="K3385" s="11" t="n"/>
      <c r="L3385" s="12" t="n"/>
      <c r="N3385" s="11" t="n"/>
      <c r="O3385" s="11" t="n"/>
      <c r="Q3385" s="11" t="n"/>
      <c r="S3385" s="11" t="n"/>
      <c r="W3385" s="11" t="n"/>
      <c r="Y3385" s="11" t="n"/>
      <c r="Z3385" s="13" t="n"/>
      <c r="AG3385" s="11" t="n"/>
      <c r="AH3385" s="11" t="n"/>
      <c r="AJ3385" s="14" t="n"/>
    </row>
    <row r="3386">
      <c r="E3386" s="11" t="n"/>
      <c r="F3386" s="11" t="n"/>
      <c r="H3386" s="11" t="n"/>
      <c r="I3386" s="11" t="n"/>
      <c r="J3386" s="11" t="n"/>
      <c r="K3386" s="11" t="n"/>
      <c r="L3386" s="12" t="n"/>
      <c r="N3386" s="11" t="n"/>
      <c r="O3386" s="11" t="n"/>
      <c r="Q3386" s="11" t="n"/>
      <c r="S3386" s="11" t="n"/>
      <c r="W3386" s="11" t="n"/>
      <c r="Y3386" s="11" t="n"/>
      <c r="Z3386" s="13" t="n"/>
      <c r="AG3386" s="11" t="n"/>
      <c r="AH3386" s="11" t="n"/>
      <c r="AJ3386" s="14" t="n"/>
    </row>
    <row r="3387">
      <c r="E3387" s="11" t="n"/>
      <c r="F3387" s="11" t="n"/>
      <c r="H3387" s="11" t="n"/>
      <c r="I3387" s="11" t="n"/>
      <c r="J3387" s="11" t="n"/>
      <c r="K3387" s="11" t="n"/>
      <c r="L3387" s="12" t="n"/>
      <c r="N3387" s="11" t="n"/>
      <c r="O3387" s="11" t="n"/>
      <c r="Q3387" s="11" t="n"/>
      <c r="S3387" s="11" t="n"/>
      <c r="W3387" s="11" t="n"/>
      <c r="Y3387" s="11" t="n"/>
      <c r="Z3387" s="13" t="n"/>
      <c r="AG3387" s="11" t="n"/>
      <c r="AH3387" s="11" t="n"/>
      <c r="AJ3387" s="14" t="n"/>
    </row>
    <row r="3388">
      <c r="E3388" s="11" t="n"/>
      <c r="F3388" s="11" t="n"/>
      <c r="H3388" s="11" t="n"/>
      <c r="I3388" s="11" t="n"/>
      <c r="J3388" s="11" t="n"/>
      <c r="K3388" s="11" t="n"/>
      <c r="L3388" s="12" t="n"/>
      <c r="N3388" s="11" t="n"/>
      <c r="O3388" s="11" t="n"/>
      <c r="Q3388" s="11" t="n"/>
      <c r="S3388" s="11" t="n"/>
      <c r="W3388" s="11" t="n"/>
      <c r="Y3388" s="11" t="n"/>
      <c r="Z3388" s="13" t="n"/>
      <c r="AG3388" s="11" t="n"/>
      <c r="AH3388" s="11" t="n"/>
      <c r="AJ3388" s="14" t="n"/>
    </row>
    <row r="3389">
      <c r="E3389" s="11" t="n"/>
      <c r="F3389" s="11" t="n"/>
      <c r="H3389" s="11" t="n"/>
      <c r="I3389" s="11" t="n"/>
      <c r="J3389" s="11" t="n"/>
      <c r="K3389" s="11" t="n"/>
      <c r="L3389" s="12" t="n"/>
      <c r="N3389" s="11" t="n"/>
      <c r="O3389" s="11" t="n"/>
      <c r="Q3389" s="11" t="n"/>
      <c r="S3389" s="11" t="n"/>
      <c r="W3389" s="11" t="n"/>
      <c r="Y3389" s="11" t="n"/>
      <c r="Z3389" s="13" t="n"/>
      <c r="AG3389" s="11" t="n"/>
      <c r="AH3389" s="11" t="n"/>
      <c r="AJ3389" s="14" t="n"/>
    </row>
    <row r="3390">
      <c r="E3390" s="11" t="n"/>
      <c r="F3390" s="11" t="n"/>
      <c r="H3390" s="11" t="n"/>
      <c r="I3390" s="11" t="n"/>
      <c r="J3390" s="11" t="n"/>
      <c r="K3390" s="11" t="n"/>
      <c r="L3390" s="12" t="n"/>
      <c r="N3390" s="11" t="n"/>
      <c r="O3390" s="11" t="n"/>
      <c r="Q3390" s="11" t="n"/>
      <c r="S3390" s="11" t="n"/>
      <c r="W3390" s="11" t="n"/>
      <c r="Y3390" s="11" t="n"/>
      <c r="Z3390" s="13" t="n"/>
      <c r="AG3390" s="11" t="n"/>
      <c r="AH3390" s="11" t="n"/>
      <c r="AJ3390" s="14" t="n"/>
    </row>
    <row r="3391">
      <c r="E3391" s="11" t="n"/>
      <c r="F3391" s="11" t="n"/>
      <c r="H3391" s="11" t="n"/>
      <c r="I3391" s="11" t="n"/>
      <c r="J3391" s="11" t="n"/>
      <c r="K3391" s="11" t="n"/>
      <c r="L3391" s="12" t="n"/>
      <c r="N3391" s="11" t="n"/>
      <c r="O3391" s="11" t="n"/>
      <c r="Q3391" s="11" t="n"/>
      <c r="S3391" s="11" t="n"/>
      <c r="W3391" s="11" t="n"/>
      <c r="Y3391" s="11" t="n"/>
      <c r="Z3391" s="13" t="n"/>
      <c r="AG3391" s="11" t="n"/>
      <c r="AH3391" s="11" t="n"/>
      <c r="AJ3391" s="14" t="n"/>
    </row>
    <row r="3392">
      <c r="E3392" s="11" t="n"/>
      <c r="F3392" s="11" t="n"/>
      <c r="H3392" s="11" t="n"/>
      <c r="I3392" s="11" t="n"/>
      <c r="J3392" s="11" t="n"/>
      <c r="K3392" s="11" t="n"/>
      <c r="L3392" s="12" t="n"/>
      <c r="N3392" s="11" t="n"/>
      <c r="O3392" s="11" t="n"/>
      <c r="Q3392" s="11" t="n"/>
      <c r="S3392" s="11" t="n"/>
      <c r="W3392" s="11" t="n"/>
      <c r="Y3392" s="11" t="n"/>
      <c r="Z3392" s="13" t="n"/>
      <c r="AG3392" s="11" t="n"/>
      <c r="AH3392" s="11" t="n"/>
      <c r="AJ3392" s="14" t="n"/>
    </row>
    <row r="3393">
      <c r="E3393" s="11" t="n"/>
      <c r="F3393" s="11" t="n"/>
      <c r="H3393" s="11" t="n"/>
      <c r="I3393" s="11" t="n"/>
      <c r="J3393" s="11" t="n"/>
      <c r="K3393" s="11" t="n"/>
      <c r="L3393" s="12" t="n"/>
      <c r="N3393" s="11" t="n"/>
      <c r="O3393" s="11" t="n"/>
      <c r="Q3393" s="11" t="n"/>
      <c r="S3393" s="11" t="n"/>
      <c r="W3393" s="11" t="n"/>
      <c r="Y3393" s="11" t="n"/>
      <c r="Z3393" s="13" t="n"/>
      <c r="AG3393" s="11" t="n"/>
      <c r="AH3393" s="11" t="n"/>
      <c r="AJ3393" s="14" t="n"/>
    </row>
    <row r="3394">
      <c r="E3394" s="11" t="n"/>
      <c r="F3394" s="11" t="n"/>
      <c r="H3394" s="11" t="n"/>
      <c r="I3394" s="11" t="n"/>
      <c r="J3394" s="11" t="n"/>
      <c r="K3394" s="11" t="n"/>
      <c r="L3394" s="12" t="n"/>
      <c r="N3394" s="11" t="n"/>
      <c r="O3394" s="11" t="n"/>
      <c r="Q3394" s="11" t="n"/>
      <c r="S3394" s="11" t="n"/>
      <c r="W3394" s="11" t="n"/>
      <c r="Y3394" s="11" t="n"/>
      <c r="Z3394" s="13" t="n"/>
      <c r="AG3394" s="11" t="n"/>
      <c r="AH3394" s="11" t="n"/>
      <c r="AJ3394" s="14" t="n"/>
    </row>
    <row r="3395">
      <c r="E3395" s="11" t="n"/>
      <c r="F3395" s="11" t="n"/>
      <c r="H3395" s="11" t="n"/>
      <c r="I3395" s="11" t="n"/>
      <c r="J3395" s="11" t="n"/>
      <c r="K3395" s="11" t="n"/>
      <c r="L3395" s="12" t="n"/>
      <c r="N3395" s="11" t="n"/>
      <c r="O3395" s="11" t="n"/>
      <c r="Q3395" s="11" t="n"/>
      <c r="S3395" s="11" t="n"/>
      <c r="W3395" s="11" t="n"/>
      <c r="Y3395" s="11" t="n"/>
      <c r="Z3395" s="13" t="n"/>
      <c r="AG3395" s="11" t="n"/>
      <c r="AH3395" s="11" t="n"/>
      <c r="AJ3395" s="14" t="n"/>
    </row>
    <row r="3396">
      <c r="E3396" s="11" t="n"/>
      <c r="F3396" s="11" t="n"/>
      <c r="H3396" s="11" t="n"/>
      <c r="I3396" s="11" t="n"/>
      <c r="J3396" s="11" t="n"/>
      <c r="K3396" s="11" t="n"/>
      <c r="L3396" s="12" t="n"/>
      <c r="N3396" s="11" t="n"/>
      <c r="O3396" s="11" t="n"/>
      <c r="Q3396" s="11" t="n"/>
      <c r="S3396" s="11" t="n"/>
      <c r="W3396" s="11" t="n"/>
      <c r="Y3396" s="11" t="n"/>
      <c r="Z3396" s="13" t="n"/>
      <c r="AG3396" s="11" t="n"/>
      <c r="AH3396" s="11" t="n"/>
      <c r="AJ3396" s="14" t="n"/>
    </row>
    <row r="3397">
      <c r="E3397" s="11" t="n"/>
      <c r="F3397" s="11" t="n"/>
      <c r="H3397" s="11" t="n"/>
      <c r="I3397" s="11" t="n"/>
      <c r="J3397" s="11" t="n"/>
      <c r="K3397" s="11" t="n"/>
      <c r="L3397" s="12" t="n"/>
      <c r="N3397" s="11" t="n"/>
      <c r="O3397" s="11" t="n"/>
      <c r="Q3397" s="11" t="n"/>
      <c r="S3397" s="11" t="n"/>
      <c r="W3397" s="11" t="n"/>
      <c r="Y3397" s="11" t="n"/>
      <c r="Z3397" s="13" t="n"/>
      <c r="AG3397" s="11" t="n"/>
      <c r="AH3397" s="11" t="n"/>
      <c r="AJ3397" s="14" t="n"/>
    </row>
    <row r="3398">
      <c r="E3398" s="11" t="n"/>
      <c r="F3398" s="11" t="n"/>
      <c r="H3398" s="11" t="n"/>
      <c r="I3398" s="11" t="n"/>
      <c r="J3398" s="11" t="n"/>
      <c r="K3398" s="11" t="n"/>
      <c r="L3398" s="12" t="n"/>
      <c r="N3398" s="11" t="n"/>
      <c r="O3398" s="11" t="n"/>
      <c r="Q3398" s="11" t="n"/>
      <c r="S3398" s="11" t="n"/>
      <c r="W3398" s="11" t="n"/>
      <c r="Y3398" s="11" t="n"/>
      <c r="Z3398" s="13" t="n"/>
      <c r="AG3398" s="11" t="n"/>
      <c r="AH3398" s="11" t="n"/>
      <c r="AJ3398" s="14" t="n"/>
    </row>
    <row r="3399">
      <c r="E3399" s="11" t="n"/>
      <c r="F3399" s="11" t="n"/>
      <c r="H3399" s="11" t="n"/>
      <c r="I3399" s="11" t="n"/>
      <c r="J3399" s="11" t="n"/>
      <c r="K3399" s="11" t="n"/>
      <c r="L3399" s="12" t="n"/>
      <c r="N3399" s="11" t="n"/>
      <c r="O3399" s="11" t="n"/>
      <c r="Q3399" s="11" t="n"/>
      <c r="S3399" s="11" t="n"/>
      <c r="W3399" s="11" t="n"/>
      <c r="Y3399" s="11" t="n"/>
      <c r="Z3399" s="13" t="n"/>
      <c r="AG3399" s="11" t="n"/>
      <c r="AH3399" s="11" t="n"/>
      <c r="AJ3399" s="14" t="n"/>
    </row>
    <row r="3400">
      <c r="E3400" s="11" t="n"/>
      <c r="F3400" s="11" t="n"/>
      <c r="H3400" s="11" t="n"/>
      <c r="I3400" s="11" t="n"/>
      <c r="J3400" s="11" t="n"/>
      <c r="K3400" s="11" t="n"/>
      <c r="L3400" s="12" t="n"/>
      <c r="N3400" s="11" t="n"/>
      <c r="O3400" s="11" t="n"/>
      <c r="Q3400" s="11" t="n"/>
      <c r="S3400" s="11" t="n"/>
      <c r="W3400" s="11" t="n"/>
      <c r="Y3400" s="11" t="n"/>
      <c r="Z3400" s="13" t="n"/>
      <c r="AG3400" s="11" t="n"/>
      <c r="AH3400" s="11" t="n"/>
      <c r="AJ3400" s="14" t="n"/>
    </row>
    <row r="3401">
      <c r="E3401" s="11" t="n"/>
      <c r="F3401" s="11" t="n"/>
      <c r="H3401" s="11" t="n"/>
      <c r="I3401" s="11" t="n"/>
      <c r="J3401" s="11" t="n"/>
      <c r="K3401" s="11" t="n"/>
      <c r="L3401" s="12" t="n"/>
      <c r="N3401" s="11" t="n"/>
      <c r="O3401" s="11" t="n"/>
      <c r="Q3401" s="11" t="n"/>
      <c r="S3401" s="11" t="n"/>
      <c r="W3401" s="11" t="n"/>
      <c r="Y3401" s="11" t="n"/>
      <c r="Z3401" s="13" t="n"/>
      <c r="AG3401" s="11" t="n"/>
      <c r="AH3401" s="11" t="n"/>
      <c r="AJ3401" s="14" t="n"/>
    </row>
    <row r="3402">
      <c r="E3402" s="11" t="n"/>
      <c r="F3402" s="11" t="n"/>
      <c r="H3402" s="11" t="n"/>
      <c r="I3402" s="11" t="n"/>
      <c r="J3402" s="11" t="n"/>
      <c r="K3402" s="11" t="n"/>
      <c r="L3402" s="12" t="n"/>
      <c r="N3402" s="11" t="n"/>
      <c r="O3402" s="11" t="n"/>
      <c r="Q3402" s="11" t="n"/>
      <c r="S3402" s="11" t="n"/>
      <c r="W3402" s="11" t="n"/>
      <c r="Y3402" s="11" t="n"/>
      <c r="Z3402" s="13" t="n"/>
      <c r="AG3402" s="11" t="n"/>
      <c r="AH3402" s="11" t="n"/>
      <c r="AJ3402" s="14" t="n"/>
    </row>
    <row r="3403">
      <c r="E3403" s="11" t="n"/>
      <c r="F3403" s="11" t="n"/>
      <c r="H3403" s="11" t="n"/>
      <c r="I3403" s="11" t="n"/>
      <c r="J3403" s="11" t="n"/>
      <c r="K3403" s="11" t="n"/>
      <c r="L3403" s="12" t="n"/>
      <c r="N3403" s="11" t="n"/>
      <c r="O3403" s="11" t="n"/>
      <c r="Q3403" s="11" t="n"/>
      <c r="S3403" s="11" t="n"/>
      <c r="W3403" s="11" t="n"/>
      <c r="Y3403" s="11" t="n"/>
      <c r="Z3403" s="13" t="n"/>
      <c r="AG3403" s="11" t="n"/>
      <c r="AH3403" s="11" t="n"/>
      <c r="AJ3403" s="14" t="n"/>
    </row>
    <row r="3404">
      <c r="E3404" s="11" t="n"/>
      <c r="F3404" s="11" t="n"/>
      <c r="H3404" s="11" t="n"/>
      <c r="I3404" s="11" t="n"/>
      <c r="J3404" s="11" t="n"/>
      <c r="K3404" s="11" t="n"/>
      <c r="L3404" s="12" t="n"/>
      <c r="N3404" s="11" t="n"/>
      <c r="O3404" s="11" t="n"/>
      <c r="Q3404" s="11" t="n"/>
      <c r="S3404" s="11" t="n"/>
      <c r="W3404" s="11" t="n"/>
      <c r="Y3404" s="11" t="n"/>
      <c r="Z3404" s="13" t="n"/>
      <c r="AG3404" s="11" t="n"/>
      <c r="AH3404" s="11" t="n"/>
      <c r="AJ3404" s="14" t="n"/>
    </row>
    <row r="3405">
      <c r="E3405" s="11" t="n"/>
      <c r="F3405" s="11" t="n"/>
      <c r="H3405" s="11" t="n"/>
      <c r="I3405" s="11" t="n"/>
      <c r="J3405" s="11" t="n"/>
      <c r="K3405" s="11" t="n"/>
      <c r="L3405" s="12" t="n"/>
      <c r="N3405" s="11" t="n"/>
      <c r="O3405" s="11" t="n"/>
      <c r="Q3405" s="11" t="n"/>
      <c r="S3405" s="11" t="n"/>
      <c r="W3405" s="11" t="n"/>
      <c r="Y3405" s="11" t="n"/>
      <c r="Z3405" s="13" t="n"/>
      <c r="AG3405" s="11" t="n"/>
      <c r="AH3405" s="11" t="n"/>
      <c r="AJ3405" s="14" t="n"/>
    </row>
    <row r="3406">
      <c r="E3406" s="11" t="n"/>
      <c r="F3406" s="11" t="n"/>
      <c r="H3406" s="11" t="n"/>
      <c r="I3406" s="11" t="n"/>
      <c r="J3406" s="11" t="n"/>
      <c r="K3406" s="11" t="n"/>
      <c r="L3406" s="12" t="n"/>
      <c r="N3406" s="11" t="n"/>
      <c r="O3406" s="11" t="n"/>
      <c r="Q3406" s="11" t="n"/>
      <c r="S3406" s="11" t="n"/>
      <c r="W3406" s="11" t="n"/>
      <c r="Y3406" s="11" t="n"/>
      <c r="Z3406" s="13" t="n"/>
      <c r="AG3406" s="11" t="n"/>
      <c r="AH3406" s="11" t="n"/>
      <c r="AJ3406" s="14" t="n"/>
    </row>
    <row r="3407">
      <c r="E3407" s="11" t="n"/>
      <c r="F3407" s="11" t="n"/>
      <c r="H3407" s="11" t="n"/>
      <c r="I3407" s="11" t="n"/>
      <c r="J3407" s="11" t="n"/>
      <c r="K3407" s="11" t="n"/>
      <c r="L3407" s="12" t="n"/>
      <c r="N3407" s="11" t="n"/>
      <c r="O3407" s="11" t="n"/>
      <c r="Q3407" s="11" t="n"/>
      <c r="S3407" s="11" t="n"/>
      <c r="W3407" s="11" t="n"/>
      <c r="Y3407" s="11" t="n"/>
      <c r="Z3407" s="13" t="n"/>
      <c r="AG3407" s="11" t="n"/>
      <c r="AH3407" s="11" t="n"/>
      <c r="AJ3407" s="14" t="n"/>
    </row>
    <row r="3408">
      <c r="E3408" s="11" t="n"/>
      <c r="F3408" s="11" t="n"/>
      <c r="H3408" s="11" t="n"/>
      <c r="I3408" s="11" t="n"/>
      <c r="J3408" s="11" t="n"/>
      <c r="K3408" s="11" t="n"/>
      <c r="L3408" s="12" t="n"/>
      <c r="N3408" s="11" t="n"/>
      <c r="O3408" s="11" t="n"/>
      <c r="Q3408" s="11" t="n"/>
      <c r="S3408" s="11" t="n"/>
      <c r="W3408" s="11" t="n"/>
      <c r="Y3408" s="11" t="n"/>
      <c r="Z3408" s="13" t="n"/>
      <c r="AG3408" s="11" t="n"/>
      <c r="AH3408" s="11" t="n"/>
      <c r="AJ3408" s="14" t="n"/>
    </row>
    <row r="3409">
      <c r="E3409" s="11" t="n"/>
      <c r="F3409" s="11" t="n"/>
      <c r="H3409" s="11" t="n"/>
      <c r="I3409" s="11" t="n"/>
      <c r="J3409" s="11" t="n"/>
      <c r="K3409" s="11" t="n"/>
      <c r="L3409" s="12" t="n"/>
      <c r="N3409" s="11" t="n"/>
      <c r="O3409" s="11" t="n"/>
      <c r="Q3409" s="11" t="n"/>
      <c r="S3409" s="11" t="n"/>
      <c r="W3409" s="11" t="n"/>
      <c r="Y3409" s="11" t="n"/>
      <c r="Z3409" s="13" t="n"/>
      <c r="AG3409" s="11" t="n"/>
      <c r="AH3409" s="11" t="n"/>
      <c r="AJ3409" s="14" t="n"/>
    </row>
    <row r="3410">
      <c r="E3410" s="11" t="n"/>
      <c r="F3410" s="11" t="n"/>
      <c r="H3410" s="11" t="n"/>
      <c r="I3410" s="11" t="n"/>
      <c r="J3410" s="11" t="n"/>
      <c r="K3410" s="11" t="n"/>
      <c r="L3410" s="12" t="n"/>
      <c r="N3410" s="11" t="n"/>
      <c r="O3410" s="11" t="n"/>
      <c r="Q3410" s="11" t="n"/>
      <c r="S3410" s="11" t="n"/>
      <c r="W3410" s="11" t="n"/>
      <c r="Y3410" s="11" t="n"/>
      <c r="Z3410" s="13" t="n"/>
      <c r="AG3410" s="11" t="n"/>
      <c r="AH3410" s="11" t="n"/>
      <c r="AJ3410" s="14" t="n"/>
    </row>
    <row r="3411">
      <c r="E3411" s="11" t="n"/>
      <c r="F3411" s="11" t="n"/>
      <c r="H3411" s="11" t="n"/>
      <c r="I3411" s="11" t="n"/>
      <c r="J3411" s="11" t="n"/>
      <c r="K3411" s="11" t="n"/>
      <c r="L3411" s="12" t="n"/>
      <c r="N3411" s="11" t="n"/>
      <c r="O3411" s="11" t="n"/>
      <c r="Q3411" s="11" t="n"/>
      <c r="S3411" s="11" t="n"/>
      <c r="W3411" s="11" t="n"/>
      <c r="Y3411" s="11" t="n"/>
      <c r="Z3411" s="13" t="n"/>
      <c r="AG3411" s="11" t="n"/>
      <c r="AH3411" s="11" t="n"/>
      <c r="AJ3411" s="14" t="n"/>
    </row>
    <row r="3412">
      <c r="E3412" s="11" t="n"/>
      <c r="F3412" s="11" t="n"/>
      <c r="H3412" s="11" t="n"/>
      <c r="I3412" s="11" t="n"/>
      <c r="J3412" s="11" t="n"/>
      <c r="K3412" s="11" t="n"/>
      <c r="L3412" s="12" t="n"/>
      <c r="N3412" s="11" t="n"/>
      <c r="O3412" s="11" t="n"/>
      <c r="Q3412" s="11" t="n"/>
      <c r="S3412" s="11" t="n"/>
      <c r="W3412" s="11" t="n"/>
      <c r="Y3412" s="11" t="n"/>
      <c r="Z3412" s="13" t="n"/>
      <c r="AG3412" s="11" t="n"/>
      <c r="AH3412" s="11" t="n"/>
      <c r="AJ3412" s="14" t="n"/>
    </row>
    <row r="3413">
      <c r="E3413" s="11" t="n"/>
      <c r="F3413" s="11" t="n"/>
      <c r="H3413" s="11" t="n"/>
      <c r="I3413" s="11" t="n"/>
      <c r="J3413" s="11" t="n"/>
      <c r="K3413" s="11" t="n"/>
      <c r="L3413" s="12" t="n"/>
      <c r="N3413" s="11" t="n"/>
      <c r="O3413" s="11" t="n"/>
      <c r="Q3413" s="11" t="n"/>
      <c r="S3413" s="11" t="n"/>
      <c r="W3413" s="11" t="n"/>
      <c r="Y3413" s="11" t="n"/>
      <c r="Z3413" s="13" t="n"/>
      <c r="AG3413" s="11" t="n"/>
      <c r="AH3413" s="11" t="n"/>
      <c r="AJ3413" s="14" t="n"/>
    </row>
    <row r="3414">
      <c r="E3414" s="11" t="n"/>
      <c r="F3414" s="11" t="n"/>
      <c r="H3414" s="11" t="n"/>
      <c r="I3414" s="11" t="n"/>
      <c r="J3414" s="11" t="n"/>
      <c r="K3414" s="11" t="n"/>
      <c r="L3414" s="12" t="n"/>
      <c r="N3414" s="11" t="n"/>
      <c r="O3414" s="11" t="n"/>
      <c r="Q3414" s="11" t="n"/>
      <c r="S3414" s="11" t="n"/>
      <c r="W3414" s="11" t="n"/>
      <c r="Y3414" s="11" t="n"/>
      <c r="Z3414" s="13" t="n"/>
      <c r="AG3414" s="11" t="n"/>
      <c r="AH3414" s="11" t="n"/>
      <c r="AJ3414" s="14" t="n"/>
    </row>
    <row r="3415">
      <c r="E3415" s="11" t="n"/>
      <c r="F3415" s="11" t="n"/>
      <c r="H3415" s="11" t="n"/>
      <c r="I3415" s="11" t="n"/>
      <c r="J3415" s="11" t="n"/>
      <c r="K3415" s="11" t="n"/>
      <c r="L3415" s="12" t="n"/>
      <c r="N3415" s="11" t="n"/>
      <c r="O3415" s="11" t="n"/>
      <c r="Q3415" s="11" t="n"/>
      <c r="S3415" s="11" t="n"/>
      <c r="W3415" s="11" t="n"/>
      <c r="Y3415" s="11" t="n"/>
      <c r="Z3415" s="13" t="n"/>
      <c r="AG3415" s="11" t="n"/>
      <c r="AH3415" s="11" t="n"/>
      <c r="AJ3415" s="14" t="n"/>
    </row>
    <row r="3416">
      <c r="E3416" s="11" t="n"/>
      <c r="F3416" s="11" t="n"/>
      <c r="H3416" s="11" t="n"/>
      <c r="I3416" s="11" t="n"/>
      <c r="J3416" s="11" t="n"/>
      <c r="K3416" s="11" t="n"/>
      <c r="L3416" s="12" t="n"/>
      <c r="N3416" s="11" t="n"/>
      <c r="O3416" s="11" t="n"/>
      <c r="Q3416" s="11" t="n"/>
      <c r="S3416" s="11" t="n"/>
      <c r="W3416" s="11" t="n"/>
      <c r="Y3416" s="11" t="n"/>
      <c r="Z3416" s="13" t="n"/>
      <c r="AG3416" s="11" t="n"/>
      <c r="AH3416" s="11" t="n"/>
      <c r="AJ3416" s="14" t="n"/>
    </row>
    <row r="3417">
      <c r="E3417" s="11" t="n"/>
      <c r="F3417" s="11" t="n"/>
      <c r="H3417" s="11" t="n"/>
      <c r="I3417" s="11" t="n"/>
      <c r="J3417" s="11" t="n"/>
      <c r="K3417" s="11" t="n"/>
      <c r="L3417" s="12" t="n"/>
      <c r="N3417" s="11" t="n"/>
      <c r="O3417" s="11" t="n"/>
      <c r="Q3417" s="11" t="n"/>
      <c r="S3417" s="11" t="n"/>
      <c r="W3417" s="11" t="n"/>
      <c r="Y3417" s="11" t="n"/>
      <c r="Z3417" s="13" t="n"/>
      <c r="AG3417" s="11" t="n"/>
      <c r="AH3417" s="11" t="n"/>
      <c r="AJ3417" s="14" t="n"/>
    </row>
    <row r="3418">
      <c r="E3418" s="11" t="n"/>
      <c r="F3418" s="11" t="n"/>
      <c r="H3418" s="11" t="n"/>
      <c r="I3418" s="11" t="n"/>
      <c r="J3418" s="11" t="n"/>
      <c r="K3418" s="11" t="n"/>
      <c r="L3418" s="12" t="n"/>
      <c r="N3418" s="11" t="n"/>
      <c r="O3418" s="11" t="n"/>
      <c r="Q3418" s="11" t="n"/>
      <c r="S3418" s="11" t="n"/>
      <c r="W3418" s="11" t="n"/>
      <c r="Y3418" s="11" t="n"/>
      <c r="Z3418" s="13" t="n"/>
      <c r="AG3418" s="11" t="n"/>
      <c r="AH3418" s="11" t="n"/>
      <c r="AJ3418" s="14" t="n"/>
    </row>
    <row r="3419">
      <c r="E3419" s="11" t="n"/>
      <c r="F3419" s="11" t="n"/>
      <c r="H3419" s="11" t="n"/>
      <c r="I3419" s="11" t="n"/>
      <c r="J3419" s="11" t="n"/>
      <c r="K3419" s="11" t="n"/>
      <c r="L3419" s="12" t="n"/>
      <c r="N3419" s="11" t="n"/>
      <c r="O3419" s="11" t="n"/>
      <c r="Q3419" s="11" t="n"/>
      <c r="S3419" s="11" t="n"/>
      <c r="W3419" s="11" t="n"/>
      <c r="Y3419" s="11" t="n"/>
      <c r="Z3419" s="13" t="n"/>
      <c r="AG3419" s="11" t="n"/>
      <c r="AH3419" s="11" t="n"/>
      <c r="AJ3419" s="14" t="n"/>
    </row>
    <row r="3420">
      <c r="E3420" s="11" t="n"/>
      <c r="F3420" s="11" t="n"/>
      <c r="H3420" s="11" t="n"/>
      <c r="I3420" s="11" t="n"/>
      <c r="J3420" s="11" t="n"/>
      <c r="K3420" s="11" t="n"/>
      <c r="L3420" s="12" t="n"/>
      <c r="N3420" s="11" t="n"/>
      <c r="O3420" s="11" t="n"/>
      <c r="Q3420" s="11" t="n"/>
      <c r="S3420" s="11" t="n"/>
      <c r="W3420" s="11" t="n"/>
      <c r="Y3420" s="11" t="n"/>
      <c r="Z3420" s="13" t="n"/>
      <c r="AG3420" s="11" t="n"/>
      <c r="AH3420" s="11" t="n"/>
      <c r="AJ3420" s="14" t="n"/>
    </row>
    <row r="3421">
      <c r="E3421" s="11" t="n"/>
      <c r="F3421" s="11" t="n"/>
      <c r="H3421" s="11" t="n"/>
      <c r="I3421" s="11" t="n"/>
      <c r="J3421" s="11" t="n"/>
      <c r="K3421" s="11" t="n"/>
      <c r="L3421" s="12" t="n"/>
      <c r="N3421" s="11" t="n"/>
      <c r="O3421" s="11" t="n"/>
      <c r="Q3421" s="11" t="n"/>
      <c r="S3421" s="11" t="n"/>
      <c r="W3421" s="11" t="n"/>
      <c r="Y3421" s="11" t="n"/>
      <c r="Z3421" s="13" t="n"/>
      <c r="AG3421" s="11" t="n"/>
      <c r="AH3421" s="11" t="n"/>
      <c r="AJ3421" s="14" t="n"/>
    </row>
    <row r="3422">
      <c r="E3422" s="11" t="n"/>
      <c r="F3422" s="11" t="n"/>
      <c r="H3422" s="11" t="n"/>
      <c r="I3422" s="11" t="n"/>
      <c r="J3422" s="11" t="n"/>
      <c r="K3422" s="11" t="n"/>
      <c r="L3422" s="12" t="n"/>
      <c r="N3422" s="11" t="n"/>
      <c r="O3422" s="11" t="n"/>
      <c r="Q3422" s="11" t="n"/>
      <c r="S3422" s="11" t="n"/>
      <c r="W3422" s="11" t="n"/>
      <c r="Y3422" s="11" t="n"/>
      <c r="Z3422" s="13" t="n"/>
      <c r="AG3422" s="11" t="n"/>
      <c r="AH3422" s="11" t="n"/>
      <c r="AJ3422" s="14" t="n"/>
    </row>
    <row r="3423">
      <c r="E3423" s="11" t="n"/>
      <c r="F3423" s="11" t="n"/>
      <c r="H3423" s="11" t="n"/>
      <c r="I3423" s="11" t="n"/>
      <c r="J3423" s="11" t="n"/>
      <c r="K3423" s="11" t="n"/>
      <c r="L3423" s="12" t="n"/>
      <c r="N3423" s="11" t="n"/>
      <c r="O3423" s="11" t="n"/>
      <c r="Q3423" s="11" t="n"/>
      <c r="S3423" s="11" t="n"/>
      <c r="W3423" s="11" t="n"/>
      <c r="Y3423" s="11" t="n"/>
      <c r="Z3423" s="13" t="n"/>
      <c r="AG3423" s="11" t="n"/>
      <c r="AH3423" s="11" t="n"/>
      <c r="AJ3423" s="14" t="n"/>
    </row>
    <row r="3424">
      <c r="E3424" s="11" t="n"/>
      <c r="F3424" s="11" t="n"/>
      <c r="H3424" s="11" t="n"/>
      <c r="I3424" s="11" t="n"/>
      <c r="J3424" s="11" t="n"/>
      <c r="K3424" s="11" t="n"/>
      <c r="L3424" s="12" t="n"/>
      <c r="N3424" s="11" t="n"/>
      <c r="O3424" s="11" t="n"/>
      <c r="Q3424" s="11" t="n"/>
      <c r="S3424" s="11" t="n"/>
      <c r="W3424" s="11" t="n"/>
      <c r="Y3424" s="11" t="n"/>
      <c r="Z3424" s="13" t="n"/>
      <c r="AG3424" s="11" t="n"/>
      <c r="AH3424" s="11" t="n"/>
      <c r="AJ3424" s="14" t="n"/>
    </row>
    <row r="3425">
      <c r="E3425" s="11" t="n"/>
      <c r="F3425" s="11" t="n"/>
      <c r="H3425" s="11" t="n"/>
      <c r="I3425" s="11" t="n"/>
      <c r="J3425" s="11" t="n"/>
      <c r="K3425" s="11" t="n"/>
      <c r="L3425" s="12" t="n"/>
      <c r="N3425" s="11" t="n"/>
      <c r="O3425" s="11" t="n"/>
      <c r="Q3425" s="11" t="n"/>
      <c r="S3425" s="11" t="n"/>
      <c r="W3425" s="11" t="n"/>
      <c r="Y3425" s="11" t="n"/>
      <c r="Z3425" s="13" t="n"/>
      <c r="AG3425" s="11" t="n"/>
      <c r="AH3425" s="11" t="n"/>
      <c r="AJ3425" s="14" t="n"/>
    </row>
    <row r="3426">
      <c r="E3426" s="11" t="n"/>
      <c r="F3426" s="11" t="n"/>
      <c r="H3426" s="11" t="n"/>
      <c r="I3426" s="11" t="n"/>
      <c r="J3426" s="11" t="n"/>
      <c r="K3426" s="11" t="n"/>
      <c r="L3426" s="12" t="n"/>
      <c r="N3426" s="11" t="n"/>
      <c r="O3426" s="11" t="n"/>
      <c r="Q3426" s="11" t="n"/>
      <c r="S3426" s="11" t="n"/>
      <c r="W3426" s="11" t="n"/>
      <c r="Y3426" s="11" t="n"/>
      <c r="Z3426" s="13" t="n"/>
      <c r="AG3426" s="11" t="n"/>
      <c r="AH3426" s="11" t="n"/>
      <c r="AJ3426" s="14" t="n"/>
    </row>
    <row r="3427">
      <c r="E3427" s="11" t="n"/>
      <c r="F3427" s="11" t="n"/>
      <c r="H3427" s="11" t="n"/>
      <c r="I3427" s="11" t="n"/>
      <c r="J3427" s="11" t="n"/>
      <c r="K3427" s="11" t="n"/>
      <c r="L3427" s="12" t="n"/>
      <c r="N3427" s="11" t="n"/>
      <c r="O3427" s="11" t="n"/>
      <c r="Q3427" s="11" t="n"/>
      <c r="S3427" s="11" t="n"/>
      <c r="W3427" s="11" t="n"/>
      <c r="Y3427" s="11" t="n"/>
      <c r="Z3427" s="13" t="n"/>
      <c r="AG3427" s="11" t="n"/>
      <c r="AH3427" s="11" t="n"/>
      <c r="AJ3427" s="14" t="n"/>
    </row>
    <row r="3428">
      <c r="E3428" s="11" t="n"/>
      <c r="F3428" s="11" t="n"/>
      <c r="H3428" s="11" t="n"/>
      <c r="I3428" s="11" t="n"/>
      <c r="J3428" s="11" t="n"/>
      <c r="K3428" s="11" t="n"/>
      <c r="L3428" s="12" t="n"/>
      <c r="N3428" s="11" t="n"/>
      <c r="O3428" s="11" t="n"/>
      <c r="Q3428" s="11" t="n"/>
      <c r="S3428" s="11" t="n"/>
      <c r="W3428" s="11" t="n"/>
      <c r="Y3428" s="11" t="n"/>
      <c r="Z3428" s="13" t="n"/>
      <c r="AG3428" s="11" t="n"/>
      <c r="AH3428" s="11" t="n"/>
      <c r="AJ3428" s="14" t="n"/>
    </row>
    <row r="3429">
      <c r="E3429" s="11" t="n"/>
      <c r="F3429" s="11" t="n"/>
      <c r="H3429" s="11" t="n"/>
      <c r="I3429" s="11" t="n"/>
      <c r="J3429" s="11" t="n"/>
      <c r="K3429" s="11" t="n"/>
      <c r="L3429" s="12" t="n"/>
      <c r="N3429" s="11" t="n"/>
      <c r="O3429" s="11" t="n"/>
      <c r="Q3429" s="11" t="n"/>
      <c r="S3429" s="11" t="n"/>
      <c r="W3429" s="11" t="n"/>
      <c r="Y3429" s="11" t="n"/>
      <c r="Z3429" s="13" t="n"/>
      <c r="AG3429" s="11" t="n"/>
      <c r="AH3429" s="11" t="n"/>
      <c r="AJ3429" s="14" t="n"/>
    </row>
    <row r="3430">
      <c r="E3430" s="11" t="n"/>
      <c r="F3430" s="11" t="n"/>
      <c r="H3430" s="11" t="n"/>
      <c r="I3430" s="11" t="n"/>
      <c r="J3430" s="11" t="n"/>
      <c r="K3430" s="11" t="n"/>
      <c r="L3430" s="12" t="n"/>
      <c r="N3430" s="11" t="n"/>
      <c r="O3430" s="11" t="n"/>
      <c r="Q3430" s="11" t="n"/>
      <c r="S3430" s="11" t="n"/>
      <c r="W3430" s="11" t="n"/>
      <c r="Y3430" s="11" t="n"/>
      <c r="Z3430" s="13" t="n"/>
      <c r="AG3430" s="11" t="n"/>
      <c r="AH3430" s="11" t="n"/>
      <c r="AJ3430" s="14" t="n"/>
    </row>
    <row r="3431">
      <c r="E3431" s="11" t="n"/>
      <c r="F3431" s="11" t="n"/>
      <c r="H3431" s="11" t="n"/>
      <c r="I3431" s="11" t="n"/>
      <c r="J3431" s="11" t="n"/>
      <c r="K3431" s="11" t="n"/>
      <c r="L3431" s="12" t="n"/>
      <c r="N3431" s="11" t="n"/>
      <c r="O3431" s="11" t="n"/>
      <c r="Q3431" s="11" t="n"/>
      <c r="S3431" s="11" t="n"/>
      <c r="W3431" s="11" t="n"/>
      <c r="Y3431" s="11" t="n"/>
      <c r="Z3431" s="13" t="n"/>
      <c r="AG3431" s="11" t="n"/>
      <c r="AH3431" s="11" t="n"/>
      <c r="AJ3431" s="14" t="n"/>
    </row>
    <row r="3432">
      <c r="E3432" s="11" t="n"/>
      <c r="F3432" s="11" t="n"/>
      <c r="H3432" s="11" t="n"/>
      <c r="I3432" s="11" t="n"/>
      <c r="J3432" s="11" t="n"/>
      <c r="K3432" s="11" t="n"/>
      <c r="L3432" s="12" t="n"/>
      <c r="N3432" s="11" t="n"/>
      <c r="O3432" s="11" t="n"/>
      <c r="Q3432" s="11" t="n"/>
      <c r="S3432" s="11" t="n"/>
      <c r="W3432" s="11" t="n"/>
      <c r="Y3432" s="11" t="n"/>
      <c r="Z3432" s="13" t="n"/>
      <c r="AG3432" s="11" t="n"/>
      <c r="AH3432" s="11" t="n"/>
      <c r="AJ3432" s="14" t="n"/>
    </row>
    <row r="3433">
      <c r="E3433" s="11" t="n"/>
      <c r="F3433" s="11" t="n"/>
      <c r="H3433" s="11" t="n"/>
      <c r="I3433" s="11" t="n"/>
      <c r="J3433" s="11" t="n"/>
      <c r="K3433" s="11" t="n"/>
      <c r="L3433" s="12" t="n"/>
      <c r="N3433" s="11" t="n"/>
      <c r="O3433" s="11" t="n"/>
      <c r="Q3433" s="11" t="n"/>
      <c r="S3433" s="11" t="n"/>
      <c r="W3433" s="11" t="n"/>
      <c r="Y3433" s="11" t="n"/>
      <c r="Z3433" s="13" t="n"/>
      <c r="AG3433" s="11" t="n"/>
      <c r="AH3433" s="11" t="n"/>
      <c r="AJ3433" s="14" t="n"/>
    </row>
    <row r="3434">
      <c r="E3434" s="11" t="n"/>
      <c r="F3434" s="11" t="n"/>
      <c r="H3434" s="11" t="n"/>
      <c r="I3434" s="11" t="n"/>
      <c r="J3434" s="11" t="n"/>
      <c r="K3434" s="11" t="n"/>
      <c r="L3434" s="12" t="n"/>
      <c r="N3434" s="11" t="n"/>
      <c r="O3434" s="11" t="n"/>
      <c r="Q3434" s="11" t="n"/>
      <c r="S3434" s="11" t="n"/>
      <c r="W3434" s="11" t="n"/>
      <c r="Y3434" s="11" t="n"/>
      <c r="Z3434" s="13" t="n"/>
      <c r="AG3434" s="11" t="n"/>
      <c r="AH3434" s="11" t="n"/>
      <c r="AJ3434" s="14" t="n"/>
    </row>
    <row r="3435">
      <c r="E3435" s="11" t="n"/>
      <c r="F3435" s="11" t="n"/>
      <c r="H3435" s="11" t="n"/>
      <c r="I3435" s="11" t="n"/>
      <c r="J3435" s="11" t="n"/>
      <c r="K3435" s="11" t="n"/>
      <c r="L3435" s="12" t="n"/>
      <c r="N3435" s="11" t="n"/>
      <c r="O3435" s="11" t="n"/>
      <c r="Q3435" s="11" t="n"/>
      <c r="S3435" s="11" t="n"/>
      <c r="W3435" s="11" t="n"/>
      <c r="Y3435" s="11" t="n"/>
      <c r="Z3435" s="13" t="n"/>
      <c r="AG3435" s="11" t="n"/>
      <c r="AH3435" s="11" t="n"/>
      <c r="AJ3435" s="14" t="n"/>
    </row>
    <row r="3436">
      <c r="E3436" s="11" t="n"/>
      <c r="F3436" s="11" t="n"/>
      <c r="H3436" s="11" t="n"/>
      <c r="I3436" s="11" t="n"/>
      <c r="J3436" s="11" t="n"/>
      <c r="K3436" s="11" t="n"/>
      <c r="L3436" s="12" t="n"/>
      <c r="N3436" s="11" t="n"/>
      <c r="O3436" s="11" t="n"/>
      <c r="Q3436" s="11" t="n"/>
      <c r="S3436" s="11" t="n"/>
      <c r="W3436" s="11" t="n"/>
      <c r="Y3436" s="11" t="n"/>
      <c r="Z3436" s="13" t="n"/>
      <c r="AG3436" s="11" t="n"/>
      <c r="AH3436" s="11" t="n"/>
      <c r="AJ3436" s="14" t="n"/>
    </row>
    <row r="3437">
      <c r="E3437" s="11" t="n"/>
      <c r="F3437" s="11" t="n"/>
      <c r="H3437" s="11" t="n"/>
      <c r="I3437" s="11" t="n"/>
      <c r="J3437" s="11" t="n"/>
      <c r="K3437" s="11" t="n"/>
      <c r="L3437" s="12" t="n"/>
      <c r="N3437" s="11" t="n"/>
      <c r="O3437" s="11" t="n"/>
      <c r="Q3437" s="11" t="n"/>
      <c r="S3437" s="11" t="n"/>
      <c r="W3437" s="11" t="n"/>
      <c r="Y3437" s="11" t="n"/>
      <c r="Z3437" s="13" t="n"/>
      <c r="AG3437" s="11" t="n"/>
      <c r="AH3437" s="11" t="n"/>
      <c r="AJ3437" s="14" t="n"/>
    </row>
    <row r="3438">
      <c r="E3438" s="11" t="n"/>
      <c r="F3438" s="11" t="n"/>
      <c r="H3438" s="11" t="n"/>
      <c r="I3438" s="11" t="n"/>
      <c r="J3438" s="11" t="n"/>
      <c r="K3438" s="11" t="n"/>
      <c r="L3438" s="12" t="n"/>
      <c r="N3438" s="11" t="n"/>
      <c r="O3438" s="11" t="n"/>
      <c r="Q3438" s="11" t="n"/>
      <c r="S3438" s="11" t="n"/>
      <c r="W3438" s="11" t="n"/>
      <c r="Y3438" s="11" t="n"/>
      <c r="Z3438" s="13" t="n"/>
      <c r="AG3438" s="11" t="n"/>
      <c r="AH3438" s="11" t="n"/>
      <c r="AJ3438" s="14" t="n"/>
    </row>
    <row r="3439">
      <c r="E3439" s="11" t="n"/>
      <c r="F3439" s="11" t="n"/>
      <c r="H3439" s="11" t="n"/>
      <c r="I3439" s="11" t="n"/>
      <c r="J3439" s="11" t="n"/>
      <c r="K3439" s="11" t="n"/>
      <c r="L3439" s="12" t="n"/>
      <c r="N3439" s="11" t="n"/>
      <c r="O3439" s="11" t="n"/>
      <c r="Q3439" s="11" t="n"/>
      <c r="S3439" s="11" t="n"/>
      <c r="W3439" s="11" t="n"/>
      <c r="Y3439" s="11" t="n"/>
      <c r="Z3439" s="13" t="n"/>
      <c r="AG3439" s="11" t="n"/>
      <c r="AH3439" s="11" t="n"/>
      <c r="AJ3439" s="14" t="n"/>
    </row>
    <row r="3440">
      <c r="E3440" s="11" t="n"/>
      <c r="F3440" s="11" t="n"/>
      <c r="H3440" s="11" t="n"/>
      <c r="I3440" s="11" t="n"/>
      <c r="J3440" s="11" t="n"/>
      <c r="K3440" s="11" t="n"/>
      <c r="L3440" s="12" t="n"/>
      <c r="N3440" s="11" t="n"/>
      <c r="O3440" s="11" t="n"/>
      <c r="Q3440" s="11" t="n"/>
      <c r="S3440" s="11" t="n"/>
      <c r="W3440" s="11" t="n"/>
      <c r="Y3440" s="11" t="n"/>
      <c r="Z3440" s="13" t="n"/>
      <c r="AG3440" s="11" t="n"/>
      <c r="AH3440" s="11" t="n"/>
      <c r="AJ3440" s="14" t="n"/>
    </row>
    <row r="3441">
      <c r="E3441" s="11" t="n"/>
      <c r="F3441" s="11" t="n"/>
      <c r="H3441" s="11" t="n"/>
      <c r="I3441" s="11" t="n"/>
      <c r="J3441" s="11" t="n"/>
      <c r="K3441" s="11" t="n"/>
      <c r="L3441" s="12" t="n"/>
      <c r="N3441" s="11" t="n"/>
      <c r="O3441" s="11" t="n"/>
      <c r="Q3441" s="11" t="n"/>
      <c r="S3441" s="11" t="n"/>
      <c r="W3441" s="11" t="n"/>
      <c r="Y3441" s="11" t="n"/>
      <c r="Z3441" s="13" t="n"/>
      <c r="AG3441" s="11" t="n"/>
      <c r="AH3441" s="11" t="n"/>
      <c r="AJ3441" s="14" t="n"/>
    </row>
    <row r="3442">
      <c r="E3442" s="11" t="n"/>
      <c r="F3442" s="11" t="n"/>
      <c r="H3442" s="11" t="n"/>
      <c r="I3442" s="11" t="n"/>
      <c r="J3442" s="11" t="n"/>
      <c r="K3442" s="11" t="n"/>
      <c r="L3442" s="12" t="n"/>
      <c r="N3442" s="11" t="n"/>
      <c r="O3442" s="11" t="n"/>
      <c r="Q3442" s="11" t="n"/>
      <c r="S3442" s="11" t="n"/>
      <c r="W3442" s="11" t="n"/>
      <c r="Y3442" s="11" t="n"/>
      <c r="Z3442" s="13" t="n"/>
      <c r="AG3442" s="11" t="n"/>
      <c r="AH3442" s="11" t="n"/>
      <c r="AJ3442" s="14" t="n"/>
    </row>
    <row r="3443">
      <c r="E3443" s="11" t="n"/>
      <c r="F3443" s="11" t="n"/>
      <c r="H3443" s="11" t="n"/>
      <c r="I3443" s="11" t="n"/>
      <c r="J3443" s="11" t="n"/>
      <c r="K3443" s="11" t="n"/>
      <c r="L3443" s="12" t="n"/>
      <c r="N3443" s="11" t="n"/>
      <c r="O3443" s="11" t="n"/>
      <c r="Q3443" s="11" t="n"/>
      <c r="S3443" s="11" t="n"/>
      <c r="W3443" s="11" t="n"/>
      <c r="Y3443" s="11" t="n"/>
      <c r="Z3443" s="13" t="n"/>
      <c r="AG3443" s="11" t="n"/>
      <c r="AH3443" s="11" t="n"/>
      <c r="AJ3443" s="14" t="n"/>
    </row>
    <row r="3444">
      <c r="E3444" s="11" t="n"/>
      <c r="F3444" s="11" t="n"/>
      <c r="H3444" s="11" t="n"/>
      <c r="I3444" s="11" t="n"/>
      <c r="J3444" s="11" t="n"/>
      <c r="K3444" s="11" t="n"/>
      <c r="L3444" s="12" t="n"/>
      <c r="N3444" s="11" t="n"/>
      <c r="O3444" s="11" t="n"/>
      <c r="Q3444" s="11" t="n"/>
      <c r="S3444" s="11" t="n"/>
      <c r="W3444" s="11" t="n"/>
      <c r="Y3444" s="11" t="n"/>
      <c r="Z3444" s="13" t="n"/>
      <c r="AG3444" s="11" t="n"/>
      <c r="AH3444" s="11" t="n"/>
      <c r="AJ3444" s="14" t="n"/>
    </row>
    <row r="3445">
      <c r="E3445" s="11" t="n"/>
      <c r="F3445" s="11" t="n"/>
      <c r="H3445" s="11" t="n"/>
      <c r="I3445" s="11" t="n"/>
      <c r="J3445" s="11" t="n"/>
      <c r="K3445" s="11" t="n"/>
      <c r="L3445" s="12" t="n"/>
      <c r="N3445" s="11" t="n"/>
      <c r="O3445" s="11" t="n"/>
      <c r="Q3445" s="11" t="n"/>
      <c r="S3445" s="11" t="n"/>
      <c r="W3445" s="11" t="n"/>
      <c r="Y3445" s="11" t="n"/>
      <c r="Z3445" s="13" t="n"/>
      <c r="AG3445" s="11" t="n"/>
      <c r="AH3445" s="11" t="n"/>
      <c r="AJ3445" s="14" t="n"/>
    </row>
    <row r="3446">
      <c r="E3446" s="11" t="n"/>
      <c r="F3446" s="11" t="n"/>
      <c r="H3446" s="11" t="n"/>
      <c r="I3446" s="11" t="n"/>
      <c r="J3446" s="11" t="n"/>
      <c r="K3446" s="11" t="n"/>
      <c r="L3446" s="12" t="n"/>
      <c r="N3446" s="11" t="n"/>
      <c r="O3446" s="11" t="n"/>
      <c r="Q3446" s="11" t="n"/>
      <c r="S3446" s="11" t="n"/>
      <c r="W3446" s="11" t="n"/>
      <c r="Y3446" s="11" t="n"/>
      <c r="Z3446" s="13" t="n"/>
      <c r="AG3446" s="11" t="n"/>
      <c r="AH3446" s="11" t="n"/>
      <c r="AJ3446" s="14" t="n"/>
    </row>
    <row r="3447">
      <c r="E3447" s="11" t="n"/>
      <c r="F3447" s="11" t="n"/>
      <c r="H3447" s="11" t="n"/>
      <c r="I3447" s="11" t="n"/>
      <c r="J3447" s="11" t="n"/>
      <c r="K3447" s="11" t="n"/>
      <c r="L3447" s="12" t="n"/>
      <c r="N3447" s="11" t="n"/>
      <c r="O3447" s="11" t="n"/>
      <c r="Q3447" s="11" t="n"/>
      <c r="S3447" s="11" t="n"/>
      <c r="W3447" s="11" t="n"/>
      <c r="Y3447" s="11" t="n"/>
      <c r="Z3447" s="13" t="n"/>
      <c r="AG3447" s="11" t="n"/>
      <c r="AH3447" s="11" t="n"/>
      <c r="AJ3447" s="14" t="n"/>
    </row>
    <row r="3448">
      <c r="E3448" s="11" t="n"/>
      <c r="F3448" s="11" t="n"/>
      <c r="H3448" s="11" t="n"/>
      <c r="I3448" s="11" t="n"/>
      <c r="J3448" s="11" t="n"/>
      <c r="K3448" s="11" t="n"/>
      <c r="L3448" s="12" t="n"/>
      <c r="N3448" s="11" t="n"/>
      <c r="O3448" s="11" t="n"/>
      <c r="Q3448" s="11" t="n"/>
      <c r="S3448" s="11" t="n"/>
      <c r="W3448" s="11" t="n"/>
      <c r="Y3448" s="11" t="n"/>
      <c r="Z3448" s="13" t="n"/>
      <c r="AG3448" s="11" t="n"/>
      <c r="AH3448" s="11" t="n"/>
      <c r="AJ3448" s="14" t="n"/>
    </row>
    <row r="3449">
      <c r="E3449" s="11" t="n"/>
      <c r="F3449" s="11" t="n"/>
      <c r="H3449" s="11" t="n"/>
      <c r="I3449" s="11" t="n"/>
      <c r="J3449" s="11" t="n"/>
      <c r="K3449" s="11" t="n"/>
      <c r="L3449" s="12" t="n"/>
      <c r="N3449" s="11" t="n"/>
      <c r="O3449" s="11" t="n"/>
      <c r="Q3449" s="11" t="n"/>
      <c r="S3449" s="11" t="n"/>
      <c r="W3449" s="11" t="n"/>
      <c r="Y3449" s="11" t="n"/>
      <c r="Z3449" s="13" t="n"/>
      <c r="AG3449" s="11" t="n"/>
      <c r="AH3449" s="11" t="n"/>
      <c r="AJ3449" s="14" t="n"/>
    </row>
    <row r="3450">
      <c r="E3450" s="11" t="n"/>
      <c r="F3450" s="11" t="n"/>
      <c r="H3450" s="11" t="n"/>
      <c r="I3450" s="11" t="n"/>
      <c r="J3450" s="11" t="n"/>
      <c r="K3450" s="11" t="n"/>
      <c r="L3450" s="12" t="n"/>
      <c r="N3450" s="11" t="n"/>
      <c r="O3450" s="11" t="n"/>
      <c r="Q3450" s="11" t="n"/>
      <c r="S3450" s="11" t="n"/>
      <c r="W3450" s="11" t="n"/>
      <c r="Y3450" s="11" t="n"/>
      <c r="Z3450" s="13" t="n"/>
      <c r="AG3450" s="11" t="n"/>
      <c r="AH3450" s="11" t="n"/>
      <c r="AJ3450" s="14" t="n"/>
    </row>
    <row r="3451">
      <c r="E3451" s="11" t="n"/>
      <c r="F3451" s="11" t="n"/>
      <c r="H3451" s="11" t="n"/>
      <c r="I3451" s="11" t="n"/>
      <c r="J3451" s="11" t="n"/>
      <c r="K3451" s="11" t="n"/>
      <c r="L3451" s="12" t="n"/>
      <c r="N3451" s="11" t="n"/>
      <c r="O3451" s="11" t="n"/>
      <c r="Q3451" s="11" t="n"/>
      <c r="S3451" s="11" t="n"/>
      <c r="W3451" s="11" t="n"/>
      <c r="Y3451" s="11" t="n"/>
      <c r="Z3451" s="13" t="n"/>
      <c r="AG3451" s="11" t="n"/>
      <c r="AH3451" s="11" t="n"/>
      <c r="AJ3451" s="14" t="n"/>
    </row>
    <row r="3452">
      <c r="E3452" s="11" t="n"/>
      <c r="F3452" s="11" t="n"/>
      <c r="H3452" s="11" t="n"/>
      <c r="I3452" s="11" t="n"/>
      <c r="J3452" s="11" t="n"/>
      <c r="K3452" s="11" t="n"/>
      <c r="L3452" s="12" t="n"/>
      <c r="N3452" s="11" t="n"/>
      <c r="O3452" s="11" t="n"/>
      <c r="Q3452" s="11" t="n"/>
      <c r="S3452" s="11" t="n"/>
      <c r="W3452" s="11" t="n"/>
      <c r="Y3452" s="11" t="n"/>
      <c r="Z3452" s="13" t="n"/>
      <c r="AG3452" s="11" t="n"/>
      <c r="AH3452" s="11" t="n"/>
      <c r="AJ3452" s="14" t="n"/>
    </row>
    <row r="3453">
      <c r="E3453" s="11" t="n"/>
      <c r="F3453" s="11" t="n"/>
      <c r="H3453" s="11" t="n"/>
      <c r="I3453" s="11" t="n"/>
      <c r="J3453" s="11" t="n"/>
      <c r="K3453" s="11" t="n"/>
      <c r="L3453" s="12" t="n"/>
      <c r="N3453" s="11" t="n"/>
      <c r="O3453" s="11" t="n"/>
      <c r="Q3453" s="11" t="n"/>
      <c r="S3453" s="11" t="n"/>
      <c r="W3453" s="11" t="n"/>
      <c r="Y3453" s="11" t="n"/>
      <c r="Z3453" s="13" t="n"/>
      <c r="AG3453" s="11" t="n"/>
      <c r="AH3453" s="11" t="n"/>
      <c r="AJ3453" s="14" t="n"/>
    </row>
    <row r="3454">
      <c r="E3454" s="11" t="n"/>
      <c r="F3454" s="11" t="n"/>
      <c r="H3454" s="11" t="n"/>
      <c r="I3454" s="11" t="n"/>
      <c r="J3454" s="11" t="n"/>
      <c r="K3454" s="11" t="n"/>
      <c r="L3454" s="12" t="n"/>
      <c r="N3454" s="11" t="n"/>
      <c r="O3454" s="11" t="n"/>
      <c r="Q3454" s="11" t="n"/>
      <c r="S3454" s="11" t="n"/>
      <c r="W3454" s="11" t="n"/>
      <c r="Y3454" s="11" t="n"/>
      <c r="Z3454" s="13" t="n"/>
      <c r="AG3454" s="11" t="n"/>
      <c r="AH3454" s="11" t="n"/>
      <c r="AJ3454" s="14" t="n"/>
    </row>
    <row r="3455">
      <c r="E3455" s="11" t="n"/>
      <c r="F3455" s="11" t="n"/>
      <c r="H3455" s="11" t="n"/>
      <c r="I3455" s="11" t="n"/>
      <c r="J3455" s="11" t="n"/>
      <c r="K3455" s="11" t="n"/>
      <c r="L3455" s="12" t="n"/>
      <c r="N3455" s="11" t="n"/>
      <c r="O3455" s="11" t="n"/>
      <c r="Q3455" s="11" t="n"/>
      <c r="S3455" s="11" t="n"/>
      <c r="W3455" s="11" t="n"/>
      <c r="Y3455" s="11" t="n"/>
      <c r="Z3455" s="13" t="n"/>
      <c r="AG3455" s="11" t="n"/>
      <c r="AH3455" s="11" t="n"/>
      <c r="AJ3455" s="14" t="n"/>
    </row>
    <row r="3456">
      <c r="E3456" s="11" t="n"/>
      <c r="F3456" s="11" t="n"/>
      <c r="H3456" s="11" t="n"/>
      <c r="I3456" s="11" t="n"/>
      <c r="J3456" s="11" t="n"/>
      <c r="K3456" s="11" t="n"/>
      <c r="L3456" s="12" t="n"/>
      <c r="N3456" s="11" t="n"/>
      <c r="O3456" s="11" t="n"/>
      <c r="Q3456" s="11" t="n"/>
      <c r="S3456" s="11" t="n"/>
      <c r="W3456" s="11" t="n"/>
      <c r="Y3456" s="11" t="n"/>
      <c r="Z3456" s="13" t="n"/>
      <c r="AG3456" s="11" t="n"/>
      <c r="AH3456" s="11" t="n"/>
      <c r="AJ3456" s="14" t="n"/>
    </row>
    <row r="3457">
      <c r="E3457" s="11" t="n"/>
      <c r="F3457" s="11" t="n"/>
      <c r="H3457" s="11" t="n"/>
      <c r="I3457" s="11" t="n"/>
      <c r="J3457" s="11" t="n"/>
      <c r="K3457" s="11" t="n"/>
      <c r="L3457" s="12" t="n"/>
      <c r="N3457" s="11" t="n"/>
      <c r="O3457" s="11" t="n"/>
      <c r="Q3457" s="11" t="n"/>
      <c r="S3457" s="11" t="n"/>
      <c r="W3457" s="11" t="n"/>
      <c r="Y3457" s="11" t="n"/>
      <c r="Z3457" s="13" t="n"/>
      <c r="AG3457" s="11" t="n"/>
      <c r="AH3457" s="11" t="n"/>
      <c r="AJ3457" s="14" t="n"/>
    </row>
    <row r="3458">
      <c r="E3458" s="11" t="n"/>
      <c r="F3458" s="11" t="n"/>
      <c r="H3458" s="11" t="n"/>
      <c r="I3458" s="11" t="n"/>
      <c r="J3458" s="11" t="n"/>
      <c r="K3458" s="11" t="n"/>
      <c r="L3458" s="12" t="n"/>
      <c r="N3458" s="11" t="n"/>
      <c r="O3458" s="11" t="n"/>
      <c r="Q3458" s="11" t="n"/>
      <c r="S3458" s="11" t="n"/>
      <c r="W3458" s="11" t="n"/>
      <c r="Y3458" s="11" t="n"/>
      <c r="Z3458" s="13" t="n"/>
      <c r="AG3458" s="11" t="n"/>
      <c r="AH3458" s="11" t="n"/>
      <c r="AJ3458" s="14" t="n"/>
    </row>
    <row r="3459">
      <c r="E3459" s="11" t="n"/>
      <c r="F3459" s="11" t="n"/>
      <c r="H3459" s="11" t="n"/>
      <c r="I3459" s="11" t="n"/>
      <c r="J3459" s="11" t="n"/>
      <c r="K3459" s="11" t="n"/>
      <c r="L3459" s="12" t="n"/>
      <c r="N3459" s="11" t="n"/>
      <c r="O3459" s="11" t="n"/>
      <c r="Q3459" s="11" t="n"/>
      <c r="S3459" s="11" t="n"/>
      <c r="W3459" s="11" t="n"/>
      <c r="Y3459" s="11" t="n"/>
      <c r="Z3459" s="13" t="n"/>
      <c r="AG3459" s="11" t="n"/>
      <c r="AH3459" s="11" t="n"/>
      <c r="AJ3459" s="14" t="n"/>
    </row>
    <row r="3460">
      <c r="E3460" s="11" t="n"/>
      <c r="F3460" s="11" t="n"/>
      <c r="H3460" s="11" t="n"/>
      <c r="I3460" s="11" t="n"/>
      <c r="J3460" s="11" t="n"/>
      <c r="K3460" s="11" t="n"/>
      <c r="L3460" s="12" t="n"/>
      <c r="N3460" s="11" t="n"/>
      <c r="O3460" s="11" t="n"/>
      <c r="Q3460" s="11" t="n"/>
      <c r="S3460" s="11" t="n"/>
      <c r="W3460" s="11" t="n"/>
      <c r="Y3460" s="11" t="n"/>
      <c r="Z3460" s="13" t="n"/>
      <c r="AG3460" s="11" t="n"/>
      <c r="AH3460" s="11" t="n"/>
      <c r="AJ3460" s="14" t="n"/>
    </row>
    <row r="3461">
      <c r="E3461" s="11" t="n"/>
      <c r="F3461" s="11" t="n"/>
      <c r="H3461" s="11" t="n"/>
      <c r="I3461" s="11" t="n"/>
      <c r="J3461" s="11" t="n"/>
      <c r="K3461" s="11" t="n"/>
      <c r="L3461" s="12" t="n"/>
      <c r="N3461" s="11" t="n"/>
      <c r="O3461" s="11" t="n"/>
      <c r="Q3461" s="11" t="n"/>
      <c r="S3461" s="11" t="n"/>
      <c r="W3461" s="11" t="n"/>
      <c r="Y3461" s="11" t="n"/>
      <c r="Z3461" s="13" t="n"/>
      <c r="AG3461" s="11" t="n"/>
      <c r="AH3461" s="11" t="n"/>
      <c r="AJ3461" s="14" t="n"/>
    </row>
    <row r="3462">
      <c r="E3462" s="11" t="n"/>
      <c r="F3462" s="11" t="n"/>
      <c r="H3462" s="11" t="n"/>
      <c r="I3462" s="11" t="n"/>
      <c r="J3462" s="11" t="n"/>
      <c r="K3462" s="11" t="n"/>
      <c r="L3462" s="12" t="n"/>
      <c r="N3462" s="11" t="n"/>
      <c r="O3462" s="11" t="n"/>
      <c r="Q3462" s="11" t="n"/>
      <c r="S3462" s="11" t="n"/>
      <c r="W3462" s="11" t="n"/>
      <c r="Y3462" s="11" t="n"/>
      <c r="Z3462" s="13" t="n"/>
      <c r="AG3462" s="11" t="n"/>
      <c r="AH3462" s="11" t="n"/>
      <c r="AJ3462" s="14" t="n"/>
    </row>
    <row r="3463">
      <c r="E3463" s="11" t="n"/>
      <c r="F3463" s="11" t="n"/>
      <c r="H3463" s="11" t="n"/>
      <c r="I3463" s="11" t="n"/>
      <c r="J3463" s="11" t="n"/>
      <c r="K3463" s="11" t="n"/>
      <c r="L3463" s="12" t="n"/>
      <c r="N3463" s="11" t="n"/>
      <c r="O3463" s="11" t="n"/>
      <c r="Q3463" s="11" t="n"/>
      <c r="S3463" s="11" t="n"/>
      <c r="W3463" s="11" t="n"/>
      <c r="Y3463" s="11" t="n"/>
      <c r="Z3463" s="13" t="n"/>
      <c r="AG3463" s="11" t="n"/>
      <c r="AH3463" s="11" t="n"/>
      <c r="AJ3463" s="14" t="n"/>
    </row>
    <row r="3464">
      <c r="E3464" s="11" t="n"/>
      <c r="F3464" s="11" t="n"/>
      <c r="H3464" s="11" t="n"/>
      <c r="I3464" s="11" t="n"/>
      <c r="J3464" s="11" t="n"/>
      <c r="K3464" s="11" t="n"/>
      <c r="L3464" s="12" t="n"/>
      <c r="N3464" s="11" t="n"/>
      <c r="O3464" s="11" t="n"/>
      <c r="Q3464" s="11" t="n"/>
      <c r="S3464" s="11" t="n"/>
      <c r="W3464" s="11" t="n"/>
      <c r="Y3464" s="11" t="n"/>
      <c r="Z3464" s="13" t="n"/>
      <c r="AG3464" s="11" t="n"/>
      <c r="AH3464" s="11" t="n"/>
      <c r="AJ3464" s="14" t="n"/>
    </row>
    <row r="3465">
      <c r="E3465" s="11" t="n"/>
      <c r="F3465" s="11" t="n"/>
      <c r="H3465" s="11" t="n"/>
      <c r="I3465" s="11" t="n"/>
      <c r="J3465" s="11" t="n"/>
      <c r="K3465" s="11" t="n"/>
      <c r="L3465" s="12" t="n"/>
      <c r="N3465" s="11" t="n"/>
      <c r="O3465" s="11" t="n"/>
      <c r="Q3465" s="11" t="n"/>
      <c r="S3465" s="11" t="n"/>
      <c r="W3465" s="11" t="n"/>
      <c r="Y3465" s="11" t="n"/>
      <c r="Z3465" s="13" t="n"/>
      <c r="AG3465" s="11" t="n"/>
      <c r="AH3465" s="11" t="n"/>
      <c r="AJ3465" s="14" t="n"/>
    </row>
    <row r="3466">
      <c r="E3466" s="11" t="n"/>
      <c r="F3466" s="11" t="n"/>
      <c r="H3466" s="11" t="n"/>
      <c r="I3466" s="11" t="n"/>
      <c r="J3466" s="11" t="n"/>
      <c r="K3466" s="11" t="n"/>
      <c r="L3466" s="12" t="n"/>
      <c r="N3466" s="11" t="n"/>
      <c r="O3466" s="11" t="n"/>
      <c r="Q3466" s="11" t="n"/>
      <c r="S3466" s="11" t="n"/>
      <c r="W3466" s="11" t="n"/>
      <c r="Y3466" s="11" t="n"/>
      <c r="Z3466" s="13" t="n"/>
      <c r="AG3466" s="11" t="n"/>
      <c r="AH3466" s="11" t="n"/>
      <c r="AJ3466" s="14" t="n"/>
    </row>
    <row r="3467">
      <c r="E3467" s="11" t="n"/>
      <c r="F3467" s="11" t="n"/>
      <c r="H3467" s="11" t="n"/>
      <c r="I3467" s="11" t="n"/>
      <c r="J3467" s="11" t="n"/>
      <c r="K3467" s="11" t="n"/>
      <c r="L3467" s="12" t="n"/>
      <c r="N3467" s="11" t="n"/>
      <c r="O3467" s="11" t="n"/>
      <c r="Q3467" s="11" t="n"/>
      <c r="S3467" s="11" t="n"/>
      <c r="W3467" s="11" t="n"/>
      <c r="Y3467" s="11" t="n"/>
      <c r="Z3467" s="13" t="n"/>
      <c r="AG3467" s="11" t="n"/>
      <c r="AH3467" s="11" t="n"/>
      <c r="AJ3467" s="14" t="n"/>
    </row>
    <row r="3468">
      <c r="E3468" s="11" t="n"/>
      <c r="F3468" s="11" t="n"/>
      <c r="H3468" s="11" t="n"/>
      <c r="I3468" s="11" t="n"/>
      <c r="J3468" s="11" t="n"/>
      <c r="K3468" s="11" t="n"/>
      <c r="L3468" s="12" t="n"/>
      <c r="N3468" s="11" t="n"/>
      <c r="O3468" s="11" t="n"/>
      <c r="Q3468" s="11" t="n"/>
      <c r="S3468" s="11" t="n"/>
      <c r="W3468" s="11" t="n"/>
      <c r="Y3468" s="11" t="n"/>
      <c r="Z3468" s="13" t="n"/>
      <c r="AG3468" s="11" t="n"/>
      <c r="AH3468" s="11" t="n"/>
      <c r="AJ3468" s="14" t="n"/>
    </row>
    <row r="3469">
      <c r="E3469" s="11" t="n"/>
      <c r="F3469" s="11" t="n"/>
      <c r="H3469" s="11" t="n"/>
      <c r="I3469" s="11" t="n"/>
      <c r="J3469" s="11" t="n"/>
      <c r="K3469" s="11" t="n"/>
      <c r="L3469" s="12" t="n"/>
      <c r="N3469" s="11" t="n"/>
      <c r="O3469" s="11" t="n"/>
      <c r="Q3469" s="11" t="n"/>
      <c r="S3469" s="11" t="n"/>
      <c r="W3469" s="11" t="n"/>
      <c r="Y3469" s="11" t="n"/>
      <c r="Z3469" s="13" t="n"/>
      <c r="AG3469" s="11" t="n"/>
      <c r="AH3469" s="11" t="n"/>
      <c r="AJ3469" s="14" t="n"/>
    </row>
    <row r="3470">
      <c r="E3470" s="11" t="n"/>
      <c r="F3470" s="11" t="n"/>
      <c r="H3470" s="11" t="n"/>
      <c r="I3470" s="11" t="n"/>
      <c r="J3470" s="11" t="n"/>
      <c r="K3470" s="11" t="n"/>
      <c r="L3470" s="12" t="n"/>
      <c r="N3470" s="11" t="n"/>
      <c r="O3470" s="11" t="n"/>
      <c r="Q3470" s="11" t="n"/>
      <c r="S3470" s="11" t="n"/>
      <c r="W3470" s="11" t="n"/>
      <c r="Y3470" s="11" t="n"/>
      <c r="Z3470" s="13" t="n"/>
      <c r="AG3470" s="11" t="n"/>
      <c r="AH3470" s="11" t="n"/>
      <c r="AJ3470" s="14" t="n"/>
    </row>
    <row r="3471">
      <c r="E3471" s="11" t="n"/>
      <c r="F3471" s="11" t="n"/>
      <c r="H3471" s="11" t="n"/>
      <c r="I3471" s="11" t="n"/>
      <c r="J3471" s="11" t="n"/>
      <c r="K3471" s="11" t="n"/>
      <c r="L3471" s="12" t="n"/>
      <c r="N3471" s="11" t="n"/>
      <c r="O3471" s="11" t="n"/>
      <c r="Q3471" s="11" t="n"/>
      <c r="S3471" s="11" t="n"/>
      <c r="W3471" s="11" t="n"/>
      <c r="Y3471" s="11" t="n"/>
      <c r="Z3471" s="13" t="n"/>
      <c r="AG3471" s="11" t="n"/>
      <c r="AH3471" s="11" t="n"/>
      <c r="AJ3471" s="14" t="n"/>
    </row>
    <row r="3472">
      <c r="E3472" s="11" t="n"/>
      <c r="F3472" s="11" t="n"/>
      <c r="H3472" s="11" t="n"/>
      <c r="I3472" s="11" t="n"/>
      <c r="J3472" s="11" t="n"/>
      <c r="K3472" s="11" t="n"/>
      <c r="L3472" s="12" t="n"/>
      <c r="N3472" s="11" t="n"/>
      <c r="O3472" s="11" t="n"/>
      <c r="Q3472" s="11" t="n"/>
      <c r="S3472" s="11" t="n"/>
      <c r="W3472" s="11" t="n"/>
      <c r="Y3472" s="11" t="n"/>
      <c r="Z3472" s="13" t="n"/>
      <c r="AG3472" s="11" t="n"/>
      <c r="AH3472" s="11" t="n"/>
      <c r="AJ3472" s="14" t="n"/>
    </row>
    <row r="3473">
      <c r="E3473" s="11" t="n"/>
      <c r="F3473" s="11" t="n"/>
      <c r="H3473" s="11" t="n"/>
      <c r="I3473" s="11" t="n"/>
      <c r="J3473" s="11" t="n"/>
      <c r="K3473" s="11" t="n"/>
      <c r="L3473" s="12" t="n"/>
      <c r="N3473" s="11" t="n"/>
      <c r="O3473" s="11" t="n"/>
      <c r="Q3473" s="11" t="n"/>
      <c r="S3473" s="11" t="n"/>
      <c r="W3473" s="11" t="n"/>
      <c r="Y3473" s="11" t="n"/>
      <c r="Z3473" s="13" t="n"/>
      <c r="AG3473" s="11" t="n"/>
      <c r="AH3473" s="11" t="n"/>
      <c r="AJ3473" s="14" t="n"/>
    </row>
    <row r="3474">
      <c r="E3474" s="11" t="n"/>
      <c r="F3474" s="11" t="n"/>
      <c r="H3474" s="11" t="n"/>
      <c r="I3474" s="11" t="n"/>
      <c r="J3474" s="11" t="n"/>
      <c r="K3474" s="11" t="n"/>
      <c r="L3474" s="12" t="n"/>
      <c r="N3474" s="11" t="n"/>
      <c r="O3474" s="11" t="n"/>
      <c r="Q3474" s="11" t="n"/>
      <c r="S3474" s="11" t="n"/>
      <c r="W3474" s="11" t="n"/>
      <c r="Y3474" s="11" t="n"/>
      <c r="Z3474" s="13" t="n"/>
      <c r="AG3474" s="11" t="n"/>
      <c r="AH3474" s="11" t="n"/>
      <c r="AJ3474" s="14" t="n"/>
    </row>
    <row r="3475">
      <c r="E3475" s="11" t="n"/>
      <c r="F3475" s="11" t="n"/>
      <c r="H3475" s="11" t="n"/>
      <c r="I3475" s="11" t="n"/>
      <c r="J3475" s="11" t="n"/>
      <c r="K3475" s="11" t="n"/>
      <c r="L3475" s="12" t="n"/>
      <c r="N3475" s="11" t="n"/>
      <c r="O3475" s="11" t="n"/>
      <c r="Q3475" s="11" t="n"/>
      <c r="S3475" s="11" t="n"/>
      <c r="W3475" s="11" t="n"/>
      <c r="Y3475" s="11" t="n"/>
      <c r="Z3475" s="13" t="n"/>
      <c r="AG3475" s="11" t="n"/>
      <c r="AH3475" s="11" t="n"/>
      <c r="AJ3475" s="14" t="n"/>
    </row>
    <row r="3476">
      <c r="E3476" s="11" t="n"/>
      <c r="F3476" s="11" t="n"/>
      <c r="H3476" s="11" t="n"/>
      <c r="I3476" s="11" t="n"/>
      <c r="J3476" s="11" t="n"/>
      <c r="K3476" s="11" t="n"/>
      <c r="L3476" s="12" t="n"/>
      <c r="N3476" s="11" t="n"/>
      <c r="O3476" s="11" t="n"/>
      <c r="Q3476" s="11" t="n"/>
      <c r="S3476" s="11" t="n"/>
      <c r="W3476" s="11" t="n"/>
      <c r="Y3476" s="11" t="n"/>
      <c r="Z3476" s="13" t="n"/>
      <c r="AG3476" s="11" t="n"/>
      <c r="AH3476" s="11" t="n"/>
      <c r="AJ3476" s="14" t="n"/>
    </row>
    <row r="3477">
      <c r="E3477" s="11" t="n"/>
      <c r="F3477" s="11" t="n"/>
      <c r="H3477" s="11" t="n"/>
      <c r="I3477" s="11" t="n"/>
      <c r="J3477" s="11" t="n"/>
      <c r="K3477" s="11" t="n"/>
      <c r="L3477" s="12" t="n"/>
      <c r="N3477" s="11" t="n"/>
      <c r="O3477" s="11" t="n"/>
      <c r="Q3477" s="11" t="n"/>
      <c r="S3477" s="11" t="n"/>
      <c r="W3477" s="11" t="n"/>
      <c r="Y3477" s="11" t="n"/>
      <c r="Z3477" s="13" t="n"/>
      <c r="AG3477" s="11" t="n"/>
      <c r="AH3477" s="11" t="n"/>
      <c r="AJ3477" s="14" t="n"/>
    </row>
    <row r="3478">
      <c r="E3478" s="11" t="n"/>
      <c r="F3478" s="11" t="n"/>
      <c r="H3478" s="11" t="n"/>
      <c r="I3478" s="11" t="n"/>
      <c r="J3478" s="11" t="n"/>
      <c r="K3478" s="11" t="n"/>
      <c r="L3478" s="12" t="n"/>
      <c r="N3478" s="11" t="n"/>
      <c r="O3478" s="11" t="n"/>
      <c r="Q3478" s="11" t="n"/>
      <c r="S3478" s="11" t="n"/>
      <c r="W3478" s="11" t="n"/>
      <c r="Y3478" s="11" t="n"/>
      <c r="Z3478" s="13" t="n"/>
      <c r="AG3478" s="11" t="n"/>
      <c r="AH3478" s="11" t="n"/>
      <c r="AJ3478" s="14" t="n"/>
    </row>
    <row r="3479">
      <c r="E3479" s="11" t="n"/>
      <c r="F3479" s="11" t="n"/>
      <c r="H3479" s="11" t="n"/>
      <c r="I3479" s="11" t="n"/>
      <c r="J3479" s="11" t="n"/>
      <c r="K3479" s="11" t="n"/>
      <c r="L3479" s="12" t="n"/>
      <c r="N3479" s="11" t="n"/>
      <c r="O3479" s="11" t="n"/>
      <c r="Q3479" s="11" t="n"/>
      <c r="S3479" s="11" t="n"/>
      <c r="W3479" s="11" t="n"/>
      <c r="Y3479" s="11" t="n"/>
      <c r="Z3479" s="13" t="n"/>
      <c r="AG3479" s="11" t="n"/>
      <c r="AH3479" s="11" t="n"/>
      <c r="AJ3479" s="14" t="n"/>
    </row>
    <row r="3480">
      <c r="E3480" s="11" t="n"/>
      <c r="F3480" s="11" t="n"/>
      <c r="H3480" s="11" t="n"/>
      <c r="I3480" s="11" t="n"/>
      <c r="J3480" s="11" t="n"/>
      <c r="K3480" s="11" t="n"/>
      <c r="L3480" s="12" t="n"/>
      <c r="N3480" s="11" t="n"/>
      <c r="O3480" s="11" t="n"/>
      <c r="Q3480" s="11" t="n"/>
      <c r="S3480" s="11" t="n"/>
      <c r="W3480" s="11" t="n"/>
      <c r="Y3480" s="11" t="n"/>
      <c r="Z3480" s="13" t="n"/>
      <c r="AG3480" s="11" t="n"/>
      <c r="AH3480" s="11" t="n"/>
      <c r="AJ3480" s="14" t="n"/>
    </row>
    <row r="3481">
      <c r="E3481" s="11" t="n"/>
      <c r="F3481" s="11" t="n"/>
      <c r="H3481" s="11" t="n"/>
      <c r="I3481" s="11" t="n"/>
      <c r="J3481" s="11" t="n"/>
      <c r="K3481" s="11" t="n"/>
      <c r="L3481" s="12" t="n"/>
      <c r="N3481" s="11" t="n"/>
      <c r="O3481" s="11" t="n"/>
      <c r="Q3481" s="11" t="n"/>
      <c r="S3481" s="11" t="n"/>
      <c r="W3481" s="11" t="n"/>
      <c r="Y3481" s="11" t="n"/>
      <c r="Z3481" s="13" t="n"/>
      <c r="AG3481" s="11" t="n"/>
      <c r="AH3481" s="11" t="n"/>
      <c r="AJ3481" s="14" t="n"/>
    </row>
    <row r="3482">
      <c r="E3482" s="11" t="n"/>
      <c r="F3482" s="11" t="n"/>
      <c r="H3482" s="11" t="n"/>
      <c r="I3482" s="11" t="n"/>
      <c r="J3482" s="11" t="n"/>
      <c r="K3482" s="11" t="n"/>
      <c r="L3482" s="12" t="n"/>
      <c r="N3482" s="11" t="n"/>
      <c r="O3482" s="11" t="n"/>
      <c r="Q3482" s="11" t="n"/>
      <c r="S3482" s="11" t="n"/>
      <c r="W3482" s="11" t="n"/>
      <c r="Y3482" s="11" t="n"/>
      <c r="Z3482" s="13" t="n"/>
      <c r="AG3482" s="11" t="n"/>
      <c r="AH3482" s="11" t="n"/>
      <c r="AJ3482" s="14" t="n"/>
    </row>
    <row r="3483">
      <c r="E3483" s="11" t="n"/>
      <c r="F3483" s="11" t="n"/>
      <c r="H3483" s="11" t="n"/>
      <c r="I3483" s="11" t="n"/>
      <c r="J3483" s="11" t="n"/>
      <c r="K3483" s="11" t="n"/>
      <c r="L3483" s="12" t="n"/>
      <c r="N3483" s="11" t="n"/>
      <c r="O3483" s="11" t="n"/>
      <c r="Q3483" s="11" t="n"/>
      <c r="S3483" s="11" t="n"/>
      <c r="W3483" s="11" t="n"/>
      <c r="Y3483" s="11" t="n"/>
      <c r="Z3483" s="13" t="n"/>
      <c r="AG3483" s="11" t="n"/>
      <c r="AH3483" s="11" t="n"/>
      <c r="AJ3483" s="14" t="n"/>
    </row>
    <row r="3484">
      <c r="E3484" s="11" t="n"/>
      <c r="F3484" s="11" t="n"/>
      <c r="H3484" s="11" t="n"/>
      <c r="I3484" s="11" t="n"/>
      <c r="J3484" s="11" t="n"/>
      <c r="K3484" s="11" t="n"/>
      <c r="L3484" s="12" t="n"/>
      <c r="N3484" s="11" t="n"/>
      <c r="O3484" s="11" t="n"/>
      <c r="Q3484" s="11" t="n"/>
      <c r="S3484" s="11" t="n"/>
      <c r="W3484" s="11" t="n"/>
      <c r="Y3484" s="11" t="n"/>
      <c r="Z3484" s="13" t="n"/>
      <c r="AG3484" s="11" t="n"/>
      <c r="AH3484" s="11" t="n"/>
      <c r="AJ3484" s="14" t="n"/>
    </row>
    <row r="3485">
      <c r="E3485" s="11" t="n"/>
      <c r="F3485" s="11" t="n"/>
      <c r="H3485" s="11" t="n"/>
      <c r="I3485" s="11" t="n"/>
      <c r="J3485" s="11" t="n"/>
      <c r="K3485" s="11" t="n"/>
      <c r="L3485" s="12" t="n"/>
      <c r="N3485" s="11" t="n"/>
      <c r="O3485" s="11" t="n"/>
      <c r="Q3485" s="11" t="n"/>
      <c r="S3485" s="11" t="n"/>
      <c r="W3485" s="11" t="n"/>
      <c r="Y3485" s="11" t="n"/>
      <c r="Z3485" s="13" t="n"/>
      <c r="AG3485" s="11" t="n"/>
      <c r="AH3485" s="11" t="n"/>
      <c r="AJ3485" s="14" t="n"/>
    </row>
    <row r="3486">
      <c r="E3486" s="11" t="n"/>
      <c r="F3486" s="11" t="n"/>
      <c r="H3486" s="11" t="n"/>
      <c r="I3486" s="11" t="n"/>
      <c r="J3486" s="11" t="n"/>
      <c r="K3486" s="11" t="n"/>
      <c r="L3486" s="12" t="n"/>
      <c r="N3486" s="11" t="n"/>
      <c r="O3486" s="11" t="n"/>
      <c r="Q3486" s="11" t="n"/>
      <c r="S3486" s="11" t="n"/>
      <c r="W3486" s="11" t="n"/>
      <c r="Y3486" s="11" t="n"/>
      <c r="Z3486" s="13" t="n"/>
      <c r="AG3486" s="11" t="n"/>
      <c r="AH3486" s="11" t="n"/>
      <c r="AJ3486" s="14" t="n"/>
    </row>
    <row r="3487">
      <c r="E3487" s="11" t="n"/>
      <c r="F3487" s="11" t="n"/>
      <c r="H3487" s="11" t="n"/>
      <c r="I3487" s="11" t="n"/>
      <c r="J3487" s="11" t="n"/>
      <c r="K3487" s="11" t="n"/>
      <c r="L3487" s="12" t="n"/>
      <c r="N3487" s="11" t="n"/>
      <c r="O3487" s="11" t="n"/>
      <c r="Q3487" s="11" t="n"/>
      <c r="S3487" s="11" t="n"/>
      <c r="W3487" s="11" t="n"/>
      <c r="Y3487" s="11" t="n"/>
      <c r="Z3487" s="13" t="n"/>
      <c r="AG3487" s="11" t="n"/>
      <c r="AH3487" s="11" t="n"/>
      <c r="AJ3487" s="14" t="n"/>
    </row>
    <row r="3488">
      <c r="E3488" s="11" t="n"/>
      <c r="F3488" s="11" t="n"/>
      <c r="H3488" s="11" t="n"/>
      <c r="I3488" s="11" t="n"/>
      <c r="J3488" s="11" t="n"/>
      <c r="K3488" s="11" t="n"/>
      <c r="L3488" s="12" t="n"/>
      <c r="N3488" s="11" t="n"/>
      <c r="O3488" s="11" t="n"/>
      <c r="Q3488" s="11" t="n"/>
      <c r="S3488" s="11" t="n"/>
      <c r="W3488" s="11" t="n"/>
      <c r="Y3488" s="11" t="n"/>
      <c r="Z3488" s="13" t="n"/>
      <c r="AG3488" s="11" t="n"/>
      <c r="AH3488" s="11" t="n"/>
      <c r="AJ3488" s="14" t="n"/>
    </row>
    <row r="3489">
      <c r="E3489" s="11" t="n"/>
      <c r="F3489" s="11" t="n"/>
      <c r="H3489" s="11" t="n"/>
      <c r="I3489" s="11" t="n"/>
      <c r="J3489" s="11" t="n"/>
      <c r="K3489" s="11" t="n"/>
      <c r="L3489" s="12" t="n"/>
      <c r="N3489" s="11" t="n"/>
      <c r="O3489" s="11" t="n"/>
      <c r="Q3489" s="11" t="n"/>
      <c r="S3489" s="11" t="n"/>
      <c r="W3489" s="11" t="n"/>
      <c r="Y3489" s="11" t="n"/>
      <c r="Z3489" s="13" t="n"/>
      <c r="AG3489" s="11" t="n"/>
      <c r="AH3489" s="11" t="n"/>
      <c r="AJ3489" s="14" t="n"/>
    </row>
    <row r="3490">
      <c r="E3490" s="11" t="n"/>
      <c r="F3490" s="11" t="n"/>
      <c r="H3490" s="11" t="n"/>
      <c r="I3490" s="11" t="n"/>
      <c r="J3490" s="11" t="n"/>
      <c r="K3490" s="11" t="n"/>
      <c r="L3490" s="12" t="n"/>
      <c r="N3490" s="11" t="n"/>
      <c r="O3490" s="11" t="n"/>
      <c r="Q3490" s="11" t="n"/>
      <c r="S3490" s="11" t="n"/>
      <c r="W3490" s="11" t="n"/>
      <c r="Y3490" s="11" t="n"/>
      <c r="Z3490" s="13" t="n"/>
      <c r="AG3490" s="11" t="n"/>
      <c r="AH3490" s="11" t="n"/>
      <c r="AJ3490" s="14" t="n"/>
    </row>
    <row r="3491">
      <c r="E3491" s="11" t="n"/>
      <c r="F3491" s="11" t="n"/>
      <c r="H3491" s="11" t="n"/>
      <c r="I3491" s="11" t="n"/>
      <c r="J3491" s="11" t="n"/>
      <c r="K3491" s="11" t="n"/>
      <c r="L3491" s="12" t="n"/>
      <c r="N3491" s="11" t="n"/>
      <c r="O3491" s="11" t="n"/>
      <c r="Q3491" s="11" t="n"/>
      <c r="S3491" s="11" t="n"/>
      <c r="W3491" s="11" t="n"/>
      <c r="Y3491" s="11" t="n"/>
      <c r="Z3491" s="13" t="n"/>
      <c r="AG3491" s="11" t="n"/>
      <c r="AH3491" s="11" t="n"/>
      <c r="AJ3491" s="14" t="n"/>
    </row>
    <row r="3492">
      <c r="E3492" s="11" t="n"/>
      <c r="F3492" s="11" t="n"/>
      <c r="H3492" s="11" t="n"/>
      <c r="I3492" s="11" t="n"/>
      <c r="J3492" s="11" t="n"/>
      <c r="K3492" s="11" t="n"/>
      <c r="L3492" s="12" t="n"/>
      <c r="N3492" s="11" t="n"/>
      <c r="O3492" s="11" t="n"/>
      <c r="Q3492" s="11" t="n"/>
      <c r="S3492" s="11" t="n"/>
      <c r="W3492" s="11" t="n"/>
      <c r="Y3492" s="11" t="n"/>
      <c r="Z3492" s="13" t="n"/>
      <c r="AG3492" s="11" t="n"/>
      <c r="AH3492" s="11" t="n"/>
      <c r="AJ3492" s="14" t="n"/>
    </row>
    <row r="3493">
      <c r="E3493" s="11" t="n"/>
      <c r="F3493" s="11" t="n"/>
      <c r="H3493" s="11" t="n"/>
      <c r="I3493" s="11" t="n"/>
      <c r="J3493" s="11" t="n"/>
      <c r="K3493" s="11" t="n"/>
      <c r="L3493" s="12" t="n"/>
      <c r="N3493" s="11" t="n"/>
      <c r="O3493" s="11" t="n"/>
      <c r="Q3493" s="11" t="n"/>
      <c r="S3493" s="11" t="n"/>
      <c r="W3493" s="11" t="n"/>
      <c r="Y3493" s="11" t="n"/>
      <c r="Z3493" s="13" t="n"/>
      <c r="AG3493" s="11" t="n"/>
      <c r="AH3493" s="11" t="n"/>
      <c r="AJ3493" s="14" t="n"/>
    </row>
    <row r="3494">
      <c r="E3494" s="11" t="n"/>
      <c r="F3494" s="11" t="n"/>
      <c r="H3494" s="11" t="n"/>
      <c r="I3494" s="11" t="n"/>
      <c r="J3494" s="11" t="n"/>
      <c r="K3494" s="11" t="n"/>
      <c r="L3494" s="12" t="n"/>
      <c r="N3494" s="11" t="n"/>
      <c r="O3494" s="11" t="n"/>
      <c r="Q3494" s="11" t="n"/>
      <c r="S3494" s="11" t="n"/>
      <c r="W3494" s="11" t="n"/>
      <c r="Y3494" s="11" t="n"/>
      <c r="Z3494" s="13" t="n"/>
      <c r="AG3494" s="11" t="n"/>
      <c r="AH3494" s="11" t="n"/>
      <c r="AJ3494" s="14" t="n"/>
    </row>
    <row r="3495">
      <c r="E3495" s="11" t="n"/>
      <c r="F3495" s="11" t="n"/>
      <c r="H3495" s="11" t="n"/>
      <c r="I3495" s="11" t="n"/>
      <c r="J3495" s="11" t="n"/>
      <c r="K3495" s="11" t="n"/>
      <c r="L3495" s="12" t="n"/>
      <c r="N3495" s="11" t="n"/>
      <c r="O3495" s="11" t="n"/>
      <c r="Q3495" s="11" t="n"/>
      <c r="S3495" s="11" t="n"/>
      <c r="W3495" s="11" t="n"/>
      <c r="Y3495" s="11" t="n"/>
      <c r="Z3495" s="13" t="n"/>
      <c r="AG3495" s="11" t="n"/>
      <c r="AH3495" s="11" t="n"/>
      <c r="AJ3495" s="14" t="n"/>
    </row>
    <row r="3496">
      <c r="E3496" s="11" t="n"/>
      <c r="F3496" s="11" t="n"/>
      <c r="H3496" s="11" t="n"/>
      <c r="I3496" s="11" t="n"/>
      <c r="J3496" s="11" t="n"/>
      <c r="K3496" s="11" t="n"/>
      <c r="L3496" s="12" t="n"/>
      <c r="N3496" s="11" t="n"/>
      <c r="O3496" s="11" t="n"/>
      <c r="Q3496" s="11" t="n"/>
      <c r="S3496" s="11" t="n"/>
      <c r="W3496" s="11" t="n"/>
      <c r="Y3496" s="11" t="n"/>
      <c r="Z3496" s="13" t="n"/>
      <c r="AG3496" s="11" t="n"/>
      <c r="AH3496" s="11" t="n"/>
      <c r="AJ3496" s="14" t="n"/>
    </row>
    <row r="3497">
      <c r="E3497" s="11" t="n"/>
      <c r="F3497" s="11" t="n"/>
      <c r="H3497" s="11" t="n"/>
      <c r="I3497" s="11" t="n"/>
      <c r="J3497" s="11" t="n"/>
      <c r="K3497" s="11" t="n"/>
      <c r="L3497" s="12" t="n"/>
      <c r="N3497" s="11" t="n"/>
      <c r="O3497" s="11" t="n"/>
      <c r="Q3497" s="11" t="n"/>
      <c r="S3497" s="11" t="n"/>
      <c r="W3497" s="11" t="n"/>
      <c r="Y3497" s="11" t="n"/>
      <c r="Z3497" s="13" t="n"/>
      <c r="AG3497" s="11" t="n"/>
      <c r="AH3497" s="11" t="n"/>
      <c r="AJ3497" s="14" t="n"/>
    </row>
    <row r="3498">
      <c r="E3498" s="11" t="n"/>
      <c r="F3498" s="11" t="n"/>
      <c r="H3498" s="11" t="n"/>
      <c r="I3498" s="11" t="n"/>
      <c r="J3498" s="11" t="n"/>
      <c r="K3498" s="11" t="n"/>
      <c r="L3498" s="12" t="n"/>
      <c r="N3498" s="11" t="n"/>
      <c r="O3498" s="11" t="n"/>
      <c r="Q3498" s="11" t="n"/>
      <c r="S3498" s="11" t="n"/>
      <c r="W3498" s="11" t="n"/>
      <c r="Y3498" s="11" t="n"/>
      <c r="Z3498" s="13" t="n"/>
      <c r="AG3498" s="11" t="n"/>
      <c r="AH3498" s="11" t="n"/>
      <c r="AJ3498" s="14" t="n"/>
    </row>
    <row r="3499">
      <c r="E3499" s="11" t="n"/>
      <c r="F3499" s="11" t="n"/>
      <c r="H3499" s="11" t="n"/>
      <c r="I3499" s="11" t="n"/>
      <c r="J3499" s="11" t="n"/>
      <c r="K3499" s="11" t="n"/>
      <c r="L3499" s="12" t="n"/>
      <c r="N3499" s="11" t="n"/>
      <c r="O3499" s="11" t="n"/>
      <c r="Q3499" s="11" t="n"/>
      <c r="S3499" s="11" t="n"/>
      <c r="W3499" s="11" t="n"/>
      <c r="Y3499" s="11" t="n"/>
      <c r="Z3499" s="13" t="n"/>
      <c r="AG3499" s="11" t="n"/>
      <c r="AH3499" s="11" t="n"/>
      <c r="AJ3499" s="14" t="n"/>
    </row>
    <row r="3500">
      <c r="E3500" s="11" t="n"/>
      <c r="F3500" s="11" t="n"/>
      <c r="H3500" s="11" t="n"/>
      <c r="I3500" s="11" t="n"/>
      <c r="J3500" s="11" t="n"/>
      <c r="K3500" s="11" t="n"/>
      <c r="L3500" s="12" t="n"/>
      <c r="N3500" s="11" t="n"/>
      <c r="O3500" s="11" t="n"/>
      <c r="Q3500" s="11" t="n"/>
      <c r="S3500" s="11" t="n"/>
      <c r="W3500" s="11" t="n"/>
      <c r="Y3500" s="11" t="n"/>
      <c r="Z3500" s="13" t="n"/>
      <c r="AG3500" s="11" t="n"/>
      <c r="AH3500" s="11" t="n"/>
      <c r="AJ3500" s="14" t="n"/>
    </row>
    <row r="3501">
      <c r="E3501" s="11" t="n"/>
      <c r="F3501" s="11" t="n"/>
      <c r="H3501" s="11" t="n"/>
      <c r="I3501" s="11" t="n"/>
      <c r="J3501" s="11" t="n"/>
      <c r="K3501" s="11" t="n"/>
      <c r="L3501" s="12" t="n"/>
      <c r="N3501" s="11" t="n"/>
      <c r="O3501" s="11" t="n"/>
      <c r="Q3501" s="11" t="n"/>
      <c r="S3501" s="11" t="n"/>
      <c r="W3501" s="11" t="n"/>
      <c r="Y3501" s="11" t="n"/>
      <c r="Z3501" s="13" t="n"/>
      <c r="AG3501" s="11" t="n"/>
      <c r="AH3501" s="11" t="n"/>
      <c r="AJ3501" s="14" t="n"/>
    </row>
    <row r="3502">
      <c r="E3502" s="11" t="n"/>
      <c r="F3502" s="11" t="n"/>
      <c r="H3502" s="11" t="n"/>
      <c r="I3502" s="11" t="n"/>
      <c r="J3502" s="11" t="n"/>
      <c r="K3502" s="11" t="n"/>
      <c r="L3502" s="12" t="n"/>
      <c r="N3502" s="11" t="n"/>
      <c r="O3502" s="11" t="n"/>
      <c r="Q3502" s="11" t="n"/>
      <c r="S3502" s="11" t="n"/>
      <c r="W3502" s="11" t="n"/>
      <c r="Y3502" s="11" t="n"/>
      <c r="Z3502" s="13" t="n"/>
      <c r="AG3502" s="11" t="n"/>
      <c r="AH3502" s="11" t="n"/>
      <c r="AJ3502" s="14" t="n"/>
    </row>
    <row r="3503">
      <c r="E3503" s="11" t="n"/>
      <c r="F3503" s="11" t="n"/>
      <c r="H3503" s="11" t="n"/>
      <c r="I3503" s="11" t="n"/>
      <c r="J3503" s="11" t="n"/>
      <c r="K3503" s="11" t="n"/>
      <c r="L3503" s="12" t="n"/>
      <c r="N3503" s="11" t="n"/>
      <c r="O3503" s="11" t="n"/>
      <c r="Q3503" s="11" t="n"/>
      <c r="S3503" s="11" t="n"/>
      <c r="W3503" s="11" t="n"/>
      <c r="Y3503" s="11" t="n"/>
      <c r="Z3503" s="13" t="n"/>
      <c r="AG3503" s="11" t="n"/>
      <c r="AH3503" s="11" t="n"/>
      <c r="AJ3503" s="14" t="n"/>
    </row>
    <row r="3504">
      <c r="E3504" s="11" t="n"/>
      <c r="F3504" s="11" t="n"/>
      <c r="H3504" s="11" t="n"/>
      <c r="I3504" s="11" t="n"/>
      <c r="J3504" s="11" t="n"/>
      <c r="K3504" s="11" t="n"/>
      <c r="L3504" s="12" t="n"/>
      <c r="N3504" s="11" t="n"/>
      <c r="O3504" s="11" t="n"/>
      <c r="Q3504" s="11" t="n"/>
      <c r="S3504" s="11" t="n"/>
      <c r="W3504" s="11" t="n"/>
      <c r="Y3504" s="11" t="n"/>
      <c r="Z3504" s="13" t="n"/>
      <c r="AG3504" s="11" t="n"/>
      <c r="AH3504" s="11" t="n"/>
      <c r="AJ3504" s="14" t="n"/>
    </row>
    <row r="3505">
      <c r="E3505" s="11" t="n"/>
      <c r="F3505" s="11" t="n"/>
      <c r="H3505" s="11" t="n"/>
      <c r="I3505" s="11" t="n"/>
      <c r="J3505" s="11" t="n"/>
      <c r="K3505" s="11" t="n"/>
      <c r="L3505" s="12" t="n"/>
      <c r="N3505" s="11" t="n"/>
      <c r="O3505" s="11" t="n"/>
      <c r="Q3505" s="11" t="n"/>
      <c r="S3505" s="11" t="n"/>
      <c r="W3505" s="11" t="n"/>
      <c r="Y3505" s="11" t="n"/>
      <c r="Z3505" s="13" t="n"/>
      <c r="AG3505" s="11" t="n"/>
      <c r="AH3505" s="11" t="n"/>
      <c r="AJ3505" s="14" t="n"/>
    </row>
    <row r="3506">
      <c r="E3506" s="11" t="n"/>
      <c r="F3506" s="11" t="n"/>
      <c r="H3506" s="11" t="n"/>
      <c r="I3506" s="11" t="n"/>
      <c r="J3506" s="11" t="n"/>
      <c r="K3506" s="11" t="n"/>
      <c r="L3506" s="12" t="n"/>
      <c r="N3506" s="11" t="n"/>
      <c r="O3506" s="11" t="n"/>
      <c r="Q3506" s="11" t="n"/>
      <c r="S3506" s="11" t="n"/>
      <c r="W3506" s="11" t="n"/>
      <c r="Y3506" s="11" t="n"/>
      <c r="Z3506" s="13" t="n"/>
      <c r="AG3506" s="11" t="n"/>
      <c r="AH3506" s="11" t="n"/>
      <c r="AJ3506" s="14" t="n"/>
    </row>
    <row r="3507">
      <c r="E3507" s="11" t="n"/>
      <c r="F3507" s="11" t="n"/>
      <c r="H3507" s="11" t="n"/>
      <c r="I3507" s="11" t="n"/>
      <c r="J3507" s="11" t="n"/>
      <c r="K3507" s="11" t="n"/>
      <c r="L3507" s="12" t="n"/>
      <c r="N3507" s="11" t="n"/>
      <c r="O3507" s="11" t="n"/>
      <c r="Q3507" s="11" t="n"/>
      <c r="S3507" s="11" t="n"/>
      <c r="W3507" s="11" t="n"/>
      <c r="Y3507" s="11" t="n"/>
      <c r="Z3507" s="13" t="n"/>
      <c r="AG3507" s="11" t="n"/>
      <c r="AH3507" s="11" t="n"/>
      <c r="AJ3507" s="14" t="n"/>
    </row>
    <row r="3508">
      <c r="E3508" s="11" t="n"/>
      <c r="F3508" s="11" t="n"/>
      <c r="H3508" s="11" t="n"/>
      <c r="I3508" s="11" t="n"/>
      <c r="J3508" s="11" t="n"/>
      <c r="K3508" s="11" t="n"/>
      <c r="L3508" s="12" t="n"/>
      <c r="N3508" s="11" t="n"/>
      <c r="O3508" s="11" t="n"/>
      <c r="Q3508" s="11" t="n"/>
      <c r="S3508" s="11" t="n"/>
      <c r="W3508" s="11" t="n"/>
      <c r="Y3508" s="11" t="n"/>
      <c r="Z3508" s="13" t="n"/>
      <c r="AG3508" s="11" t="n"/>
      <c r="AH3508" s="11" t="n"/>
      <c r="AJ3508" s="14" t="n"/>
    </row>
    <row r="3509">
      <c r="E3509" s="11" t="n"/>
      <c r="F3509" s="11" t="n"/>
      <c r="H3509" s="11" t="n"/>
      <c r="I3509" s="11" t="n"/>
      <c r="J3509" s="11" t="n"/>
      <c r="K3509" s="11" t="n"/>
      <c r="L3509" s="12" t="n"/>
      <c r="N3509" s="11" t="n"/>
      <c r="O3509" s="11" t="n"/>
      <c r="Q3509" s="11" t="n"/>
      <c r="S3509" s="11" t="n"/>
      <c r="W3509" s="11" t="n"/>
      <c r="Y3509" s="11" t="n"/>
      <c r="Z3509" s="13" t="n"/>
      <c r="AG3509" s="11" t="n"/>
      <c r="AH3509" s="11" t="n"/>
      <c r="AJ3509" s="14" t="n"/>
    </row>
    <row r="3510">
      <c r="E3510" s="11" t="n"/>
      <c r="F3510" s="11" t="n"/>
      <c r="H3510" s="11" t="n"/>
      <c r="I3510" s="11" t="n"/>
      <c r="J3510" s="11" t="n"/>
      <c r="K3510" s="11" t="n"/>
      <c r="L3510" s="12" t="n"/>
      <c r="N3510" s="11" t="n"/>
      <c r="O3510" s="11" t="n"/>
      <c r="Q3510" s="11" t="n"/>
      <c r="S3510" s="11" t="n"/>
      <c r="W3510" s="11" t="n"/>
      <c r="Y3510" s="11" t="n"/>
      <c r="Z3510" s="13" t="n"/>
      <c r="AG3510" s="11" t="n"/>
      <c r="AH3510" s="11" t="n"/>
      <c r="AJ3510" s="14" t="n"/>
    </row>
    <row r="3511">
      <c r="E3511" s="11" t="n"/>
      <c r="F3511" s="11" t="n"/>
      <c r="H3511" s="11" t="n"/>
      <c r="I3511" s="11" t="n"/>
      <c r="J3511" s="11" t="n"/>
      <c r="K3511" s="11" t="n"/>
      <c r="L3511" s="12" t="n"/>
      <c r="N3511" s="11" t="n"/>
      <c r="O3511" s="11" t="n"/>
      <c r="Q3511" s="11" t="n"/>
      <c r="S3511" s="11" t="n"/>
      <c r="W3511" s="11" t="n"/>
      <c r="Y3511" s="11" t="n"/>
      <c r="Z3511" s="13" t="n"/>
      <c r="AG3511" s="11" t="n"/>
      <c r="AH3511" s="11" t="n"/>
      <c r="AJ3511" s="14" t="n"/>
    </row>
    <row r="3512">
      <c r="E3512" s="11" t="n"/>
      <c r="F3512" s="11" t="n"/>
      <c r="H3512" s="11" t="n"/>
      <c r="I3512" s="11" t="n"/>
      <c r="J3512" s="11" t="n"/>
      <c r="K3512" s="11" t="n"/>
      <c r="L3512" s="12" t="n"/>
      <c r="N3512" s="11" t="n"/>
      <c r="O3512" s="11" t="n"/>
      <c r="Q3512" s="11" t="n"/>
      <c r="S3512" s="11" t="n"/>
      <c r="W3512" s="11" t="n"/>
      <c r="Y3512" s="11" t="n"/>
      <c r="Z3512" s="13" t="n"/>
      <c r="AG3512" s="11" t="n"/>
      <c r="AH3512" s="11" t="n"/>
      <c r="AJ3512" s="14" t="n"/>
    </row>
    <row r="3513">
      <c r="E3513" s="11" t="n"/>
      <c r="F3513" s="11" t="n"/>
      <c r="H3513" s="11" t="n"/>
      <c r="I3513" s="11" t="n"/>
      <c r="J3513" s="11" t="n"/>
      <c r="K3513" s="11" t="n"/>
      <c r="L3513" s="12" t="n"/>
      <c r="N3513" s="11" t="n"/>
      <c r="O3513" s="11" t="n"/>
      <c r="Q3513" s="11" t="n"/>
      <c r="S3513" s="11" t="n"/>
      <c r="W3513" s="11" t="n"/>
      <c r="Y3513" s="11" t="n"/>
      <c r="Z3513" s="13" t="n"/>
      <c r="AG3513" s="11" t="n"/>
      <c r="AH3513" s="11" t="n"/>
      <c r="AJ3513" s="14" t="n"/>
    </row>
    <row r="3514">
      <c r="E3514" s="11" t="n"/>
      <c r="F3514" s="11" t="n"/>
      <c r="H3514" s="11" t="n"/>
      <c r="I3514" s="11" t="n"/>
      <c r="J3514" s="11" t="n"/>
      <c r="K3514" s="11" t="n"/>
      <c r="L3514" s="12" t="n"/>
      <c r="N3514" s="11" t="n"/>
      <c r="O3514" s="11" t="n"/>
      <c r="Q3514" s="11" t="n"/>
      <c r="S3514" s="11" t="n"/>
      <c r="W3514" s="11" t="n"/>
      <c r="Y3514" s="11" t="n"/>
      <c r="Z3514" s="13" t="n"/>
      <c r="AG3514" s="11" t="n"/>
      <c r="AH3514" s="11" t="n"/>
      <c r="AJ3514" s="14" t="n"/>
    </row>
    <row r="3515">
      <c r="E3515" s="11" t="n"/>
      <c r="F3515" s="11" t="n"/>
      <c r="H3515" s="11" t="n"/>
      <c r="I3515" s="11" t="n"/>
      <c r="J3515" s="11" t="n"/>
      <c r="K3515" s="11" t="n"/>
      <c r="L3515" s="12" t="n"/>
      <c r="N3515" s="11" t="n"/>
      <c r="O3515" s="11" t="n"/>
      <c r="Q3515" s="11" t="n"/>
      <c r="S3515" s="11" t="n"/>
      <c r="W3515" s="11" t="n"/>
      <c r="Y3515" s="11" t="n"/>
      <c r="Z3515" s="13" t="n"/>
      <c r="AG3515" s="11" t="n"/>
      <c r="AH3515" s="11" t="n"/>
      <c r="AJ3515" s="14" t="n"/>
    </row>
    <row r="3516">
      <c r="E3516" s="11" t="n"/>
      <c r="F3516" s="11" t="n"/>
      <c r="H3516" s="11" t="n"/>
      <c r="I3516" s="11" t="n"/>
      <c r="J3516" s="11" t="n"/>
      <c r="K3516" s="11" t="n"/>
      <c r="L3516" s="12" t="n"/>
      <c r="N3516" s="11" t="n"/>
      <c r="O3516" s="11" t="n"/>
      <c r="Q3516" s="11" t="n"/>
      <c r="S3516" s="11" t="n"/>
      <c r="W3516" s="11" t="n"/>
      <c r="Y3516" s="11" t="n"/>
      <c r="Z3516" s="13" t="n"/>
      <c r="AG3516" s="11" t="n"/>
      <c r="AH3516" s="11" t="n"/>
      <c r="AJ3516" s="14" t="n"/>
    </row>
    <row r="3517">
      <c r="E3517" s="11" t="n"/>
      <c r="F3517" s="11" t="n"/>
      <c r="H3517" s="11" t="n"/>
      <c r="I3517" s="11" t="n"/>
      <c r="J3517" s="11" t="n"/>
      <c r="K3517" s="11" t="n"/>
      <c r="L3517" s="12" t="n"/>
      <c r="N3517" s="11" t="n"/>
      <c r="O3517" s="11" t="n"/>
      <c r="Q3517" s="11" t="n"/>
      <c r="S3517" s="11" t="n"/>
      <c r="W3517" s="11" t="n"/>
      <c r="Y3517" s="11" t="n"/>
      <c r="Z3517" s="13" t="n"/>
      <c r="AG3517" s="11" t="n"/>
      <c r="AH3517" s="11" t="n"/>
      <c r="AJ3517" s="14" t="n"/>
    </row>
    <row r="3518">
      <c r="E3518" s="11" t="n"/>
      <c r="F3518" s="11" t="n"/>
      <c r="H3518" s="11" t="n"/>
      <c r="I3518" s="11" t="n"/>
      <c r="J3518" s="11" t="n"/>
      <c r="K3518" s="11" t="n"/>
      <c r="L3518" s="12" t="n"/>
      <c r="N3518" s="11" t="n"/>
      <c r="O3518" s="11" t="n"/>
      <c r="Q3518" s="11" t="n"/>
      <c r="S3518" s="11" t="n"/>
      <c r="W3518" s="11" t="n"/>
      <c r="Y3518" s="11" t="n"/>
      <c r="Z3518" s="13" t="n"/>
      <c r="AG3518" s="11" t="n"/>
      <c r="AH3518" s="11" t="n"/>
      <c r="AJ3518" s="14" t="n"/>
    </row>
    <row r="3519">
      <c r="E3519" s="11" t="n"/>
      <c r="F3519" s="11" t="n"/>
      <c r="H3519" s="11" t="n"/>
      <c r="I3519" s="11" t="n"/>
      <c r="J3519" s="11" t="n"/>
      <c r="K3519" s="11" t="n"/>
      <c r="L3519" s="12" t="n"/>
      <c r="N3519" s="11" t="n"/>
      <c r="O3519" s="11" t="n"/>
      <c r="Q3519" s="11" t="n"/>
      <c r="S3519" s="11" t="n"/>
      <c r="W3519" s="11" t="n"/>
      <c r="Y3519" s="11" t="n"/>
      <c r="Z3519" s="13" t="n"/>
      <c r="AG3519" s="11" t="n"/>
      <c r="AH3519" s="11" t="n"/>
      <c r="AJ3519" s="14" t="n"/>
    </row>
    <row r="3520">
      <c r="E3520" s="11" t="n"/>
      <c r="F3520" s="11" t="n"/>
      <c r="H3520" s="11" t="n"/>
      <c r="I3520" s="11" t="n"/>
      <c r="J3520" s="11" t="n"/>
      <c r="K3520" s="11" t="n"/>
      <c r="L3520" s="12" t="n"/>
      <c r="N3520" s="11" t="n"/>
      <c r="O3520" s="11" t="n"/>
      <c r="Q3520" s="11" t="n"/>
      <c r="S3520" s="11" t="n"/>
      <c r="W3520" s="11" t="n"/>
      <c r="Y3520" s="11" t="n"/>
      <c r="Z3520" s="13" t="n"/>
      <c r="AG3520" s="11" t="n"/>
      <c r="AH3520" s="11" t="n"/>
      <c r="AJ3520" s="14" t="n"/>
    </row>
    <row r="3521">
      <c r="E3521" s="11" t="n"/>
      <c r="F3521" s="11" t="n"/>
      <c r="H3521" s="11" t="n"/>
      <c r="I3521" s="11" t="n"/>
      <c r="J3521" s="11" t="n"/>
      <c r="K3521" s="11" t="n"/>
      <c r="L3521" s="12" t="n"/>
      <c r="N3521" s="11" t="n"/>
      <c r="O3521" s="11" t="n"/>
      <c r="Q3521" s="11" t="n"/>
      <c r="S3521" s="11" t="n"/>
      <c r="W3521" s="11" t="n"/>
      <c r="Y3521" s="11" t="n"/>
      <c r="Z3521" s="13" t="n"/>
      <c r="AG3521" s="11" t="n"/>
      <c r="AH3521" s="11" t="n"/>
      <c r="AJ3521" s="14" t="n"/>
    </row>
    <row r="3522">
      <c r="E3522" s="11" t="n"/>
      <c r="F3522" s="11" t="n"/>
      <c r="H3522" s="11" t="n"/>
      <c r="I3522" s="11" t="n"/>
      <c r="J3522" s="11" t="n"/>
      <c r="K3522" s="11" t="n"/>
      <c r="L3522" s="12" t="n"/>
      <c r="N3522" s="11" t="n"/>
      <c r="O3522" s="11" t="n"/>
      <c r="Q3522" s="11" t="n"/>
      <c r="S3522" s="11" t="n"/>
      <c r="W3522" s="11" t="n"/>
      <c r="Y3522" s="11" t="n"/>
      <c r="Z3522" s="13" t="n"/>
      <c r="AG3522" s="11" t="n"/>
      <c r="AH3522" s="11" t="n"/>
      <c r="AJ3522" s="14" t="n"/>
    </row>
    <row r="3523">
      <c r="E3523" s="11" t="n"/>
      <c r="F3523" s="11" t="n"/>
      <c r="H3523" s="11" t="n"/>
      <c r="I3523" s="11" t="n"/>
      <c r="J3523" s="11" t="n"/>
      <c r="K3523" s="11" t="n"/>
      <c r="L3523" s="12" t="n"/>
      <c r="N3523" s="11" t="n"/>
      <c r="O3523" s="11" t="n"/>
      <c r="Q3523" s="11" t="n"/>
      <c r="S3523" s="11" t="n"/>
      <c r="W3523" s="11" t="n"/>
      <c r="Y3523" s="11" t="n"/>
      <c r="Z3523" s="13" t="n"/>
      <c r="AG3523" s="11" t="n"/>
      <c r="AH3523" s="11" t="n"/>
      <c r="AJ3523" s="14" t="n"/>
    </row>
    <row r="3524">
      <c r="E3524" s="11" t="n"/>
      <c r="F3524" s="11" t="n"/>
      <c r="H3524" s="11" t="n"/>
      <c r="I3524" s="11" t="n"/>
      <c r="J3524" s="11" t="n"/>
      <c r="K3524" s="11" t="n"/>
      <c r="L3524" s="12" t="n"/>
      <c r="N3524" s="11" t="n"/>
      <c r="O3524" s="11" t="n"/>
      <c r="Q3524" s="11" t="n"/>
      <c r="S3524" s="11" t="n"/>
      <c r="W3524" s="11" t="n"/>
      <c r="Y3524" s="11" t="n"/>
      <c r="Z3524" s="13" t="n"/>
      <c r="AG3524" s="11" t="n"/>
      <c r="AH3524" s="11" t="n"/>
      <c r="AJ3524" s="14" t="n"/>
    </row>
    <row r="3525">
      <c r="E3525" s="11" t="n"/>
      <c r="F3525" s="11" t="n"/>
      <c r="H3525" s="11" t="n"/>
      <c r="I3525" s="11" t="n"/>
      <c r="J3525" s="11" t="n"/>
      <c r="K3525" s="11" t="n"/>
      <c r="L3525" s="12" t="n"/>
      <c r="N3525" s="11" t="n"/>
      <c r="O3525" s="11" t="n"/>
      <c r="Q3525" s="11" t="n"/>
      <c r="S3525" s="11" t="n"/>
      <c r="W3525" s="11" t="n"/>
      <c r="Y3525" s="11" t="n"/>
      <c r="Z3525" s="13" t="n"/>
      <c r="AG3525" s="11" t="n"/>
      <c r="AH3525" s="11" t="n"/>
      <c r="AJ3525" s="14" t="n"/>
    </row>
    <row r="3526">
      <c r="E3526" s="11" t="n"/>
      <c r="F3526" s="11" t="n"/>
      <c r="H3526" s="11" t="n"/>
      <c r="I3526" s="11" t="n"/>
      <c r="J3526" s="11" t="n"/>
      <c r="K3526" s="11" t="n"/>
      <c r="L3526" s="12" t="n"/>
      <c r="N3526" s="11" t="n"/>
      <c r="O3526" s="11" t="n"/>
      <c r="Q3526" s="11" t="n"/>
      <c r="S3526" s="11" t="n"/>
      <c r="W3526" s="11" t="n"/>
      <c r="Y3526" s="11" t="n"/>
      <c r="Z3526" s="13" t="n"/>
      <c r="AG3526" s="11" t="n"/>
      <c r="AH3526" s="11" t="n"/>
      <c r="AJ3526" s="14" t="n"/>
    </row>
    <row r="3527">
      <c r="E3527" s="11" t="n"/>
      <c r="F3527" s="11" t="n"/>
      <c r="H3527" s="11" t="n"/>
      <c r="I3527" s="11" t="n"/>
      <c r="J3527" s="11" t="n"/>
      <c r="K3527" s="11" t="n"/>
      <c r="L3527" s="12" t="n"/>
      <c r="N3527" s="11" t="n"/>
      <c r="O3527" s="11" t="n"/>
      <c r="Q3527" s="11" t="n"/>
      <c r="S3527" s="11" t="n"/>
      <c r="W3527" s="11" t="n"/>
      <c r="Y3527" s="11" t="n"/>
      <c r="Z3527" s="13" t="n"/>
      <c r="AG3527" s="11" t="n"/>
      <c r="AH3527" s="11" t="n"/>
      <c r="AJ3527" s="14" t="n"/>
    </row>
    <row r="3528">
      <c r="E3528" s="11" t="n"/>
      <c r="F3528" s="11" t="n"/>
      <c r="H3528" s="11" t="n"/>
      <c r="I3528" s="11" t="n"/>
      <c r="J3528" s="11" t="n"/>
      <c r="K3528" s="11" t="n"/>
      <c r="L3528" s="12" t="n"/>
      <c r="N3528" s="11" t="n"/>
      <c r="O3528" s="11" t="n"/>
      <c r="Q3528" s="11" t="n"/>
      <c r="S3528" s="11" t="n"/>
      <c r="W3528" s="11" t="n"/>
      <c r="Y3528" s="11" t="n"/>
      <c r="Z3528" s="13" t="n"/>
      <c r="AG3528" s="11" t="n"/>
      <c r="AH3528" s="11" t="n"/>
      <c r="AJ3528" s="14" t="n"/>
    </row>
    <row r="3529">
      <c r="E3529" s="11" t="n"/>
      <c r="F3529" s="11" t="n"/>
      <c r="H3529" s="11" t="n"/>
      <c r="I3529" s="11" t="n"/>
      <c r="J3529" s="11" t="n"/>
      <c r="K3529" s="11" t="n"/>
      <c r="L3529" s="12" t="n"/>
      <c r="N3529" s="11" t="n"/>
      <c r="O3529" s="11" t="n"/>
      <c r="Q3529" s="11" t="n"/>
      <c r="S3529" s="11" t="n"/>
      <c r="W3529" s="11" t="n"/>
      <c r="Y3529" s="11" t="n"/>
      <c r="Z3529" s="13" t="n"/>
      <c r="AG3529" s="11" t="n"/>
      <c r="AH3529" s="11" t="n"/>
      <c r="AJ3529" s="14" t="n"/>
    </row>
    <row r="3530">
      <c r="E3530" s="11" t="n"/>
      <c r="F3530" s="11" t="n"/>
      <c r="H3530" s="11" t="n"/>
      <c r="I3530" s="11" t="n"/>
      <c r="J3530" s="11" t="n"/>
      <c r="K3530" s="11" t="n"/>
      <c r="L3530" s="12" t="n"/>
      <c r="N3530" s="11" t="n"/>
      <c r="O3530" s="11" t="n"/>
      <c r="Q3530" s="11" t="n"/>
      <c r="S3530" s="11" t="n"/>
      <c r="W3530" s="11" t="n"/>
      <c r="Y3530" s="11" t="n"/>
      <c r="Z3530" s="13" t="n"/>
      <c r="AG3530" s="11" t="n"/>
      <c r="AH3530" s="11" t="n"/>
      <c r="AJ3530" s="14" t="n"/>
    </row>
    <row r="3531">
      <c r="E3531" s="11" t="n"/>
      <c r="F3531" s="11" t="n"/>
      <c r="H3531" s="11" t="n"/>
      <c r="I3531" s="11" t="n"/>
      <c r="J3531" s="11" t="n"/>
      <c r="K3531" s="11" t="n"/>
      <c r="L3531" s="12" t="n"/>
      <c r="N3531" s="11" t="n"/>
      <c r="O3531" s="11" t="n"/>
      <c r="Q3531" s="11" t="n"/>
      <c r="S3531" s="11" t="n"/>
      <c r="W3531" s="11" t="n"/>
      <c r="Y3531" s="11" t="n"/>
      <c r="Z3531" s="13" t="n"/>
      <c r="AG3531" s="11" t="n"/>
      <c r="AH3531" s="11" t="n"/>
      <c r="AJ3531" s="14" t="n"/>
    </row>
    <row r="3532">
      <c r="E3532" s="11" t="n"/>
      <c r="F3532" s="11" t="n"/>
      <c r="H3532" s="11" t="n"/>
      <c r="I3532" s="11" t="n"/>
      <c r="J3532" s="11" t="n"/>
      <c r="K3532" s="11" t="n"/>
      <c r="L3532" s="12" t="n"/>
      <c r="N3532" s="11" t="n"/>
      <c r="O3532" s="11" t="n"/>
      <c r="Q3532" s="11" t="n"/>
      <c r="S3532" s="11" t="n"/>
      <c r="W3532" s="11" t="n"/>
      <c r="Y3532" s="11" t="n"/>
      <c r="Z3532" s="13" t="n"/>
      <c r="AG3532" s="11" t="n"/>
      <c r="AH3532" s="11" t="n"/>
      <c r="AJ3532" s="14" t="n"/>
    </row>
    <row r="3533">
      <c r="E3533" s="11" t="n"/>
      <c r="F3533" s="11" t="n"/>
      <c r="H3533" s="11" t="n"/>
      <c r="I3533" s="11" t="n"/>
      <c r="J3533" s="11" t="n"/>
      <c r="K3533" s="11" t="n"/>
      <c r="L3533" s="12" t="n"/>
      <c r="N3533" s="11" t="n"/>
      <c r="O3533" s="11" t="n"/>
      <c r="Q3533" s="11" t="n"/>
      <c r="S3533" s="11" t="n"/>
      <c r="W3533" s="11" t="n"/>
      <c r="Y3533" s="11" t="n"/>
      <c r="Z3533" s="13" t="n"/>
      <c r="AG3533" s="11" t="n"/>
      <c r="AH3533" s="11" t="n"/>
      <c r="AJ3533" s="14" t="n"/>
    </row>
    <row r="3534">
      <c r="E3534" s="11" t="n"/>
      <c r="F3534" s="11" t="n"/>
      <c r="H3534" s="11" t="n"/>
      <c r="I3534" s="11" t="n"/>
      <c r="J3534" s="11" t="n"/>
      <c r="K3534" s="11" t="n"/>
      <c r="L3534" s="12" t="n"/>
      <c r="N3534" s="11" t="n"/>
      <c r="O3534" s="11" t="n"/>
      <c r="Q3534" s="11" t="n"/>
      <c r="S3534" s="11" t="n"/>
      <c r="W3534" s="11" t="n"/>
      <c r="Y3534" s="11" t="n"/>
      <c r="Z3534" s="13" t="n"/>
      <c r="AG3534" s="11" t="n"/>
      <c r="AH3534" s="11" t="n"/>
      <c r="AJ3534" s="14" t="n"/>
    </row>
    <row r="3535">
      <c r="E3535" s="11" t="n"/>
      <c r="F3535" s="11" t="n"/>
      <c r="H3535" s="11" t="n"/>
      <c r="I3535" s="11" t="n"/>
      <c r="J3535" s="11" t="n"/>
      <c r="K3535" s="11" t="n"/>
      <c r="L3535" s="12" t="n"/>
      <c r="N3535" s="11" t="n"/>
      <c r="O3535" s="11" t="n"/>
      <c r="Q3535" s="11" t="n"/>
      <c r="S3535" s="11" t="n"/>
      <c r="W3535" s="11" t="n"/>
      <c r="Y3535" s="11" t="n"/>
      <c r="Z3535" s="13" t="n"/>
      <c r="AG3535" s="11" t="n"/>
      <c r="AH3535" s="11" t="n"/>
      <c r="AJ3535" s="14" t="n"/>
    </row>
    <row r="3536">
      <c r="E3536" s="11" t="n"/>
      <c r="F3536" s="11" t="n"/>
      <c r="H3536" s="11" t="n"/>
      <c r="I3536" s="11" t="n"/>
      <c r="J3536" s="11" t="n"/>
      <c r="K3536" s="11" t="n"/>
      <c r="L3536" s="12" t="n"/>
      <c r="N3536" s="11" t="n"/>
      <c r="O3536" s="11" t="n"/>
      <c r="Q3536" s="11" t="n"/>
      <c r="S3536" s="11" t="n"/>
      <c r="W3536" s="11" t="n"/>
      <c r="Y3536" s="11" t="n"/>
      <c r="Z3536" s="13" t="n"/>
      <c r="AG3536" s="11" t="n"/>
      <c r="AH3536" s="11" t="n"/>
      <c r="AJ3536" s="14" t="n"/>
    </row>
    <row r="3537">
      <c r="E3537" s="11" t="n"/>
      <c r="F3537" s="11" t="n"/>
      <c r="H3537" s="11" t="n"/>
      <c r="I3537" s="11" t="n"/>
      <c r="J3537" s="11" t="n"/>
      <c r="K3537" s="11" t="n"/>
      <c r="L3537" s="12" t="n"/>
      <c r="N3537" s="11" t="n"/>
      <c r="O3537" s="11" t="n"/>
      <c r="Q3537" s="11" t="n"/>
      <c r="S3537" s="11" t="n"/>
      <c r="W3537" s="11" t="n"/>
      <c r="Y3537" s="11" t="n"/>
      <c r="Z3537" s="13" t="n"/>
      <c r="AG3537" s="11" t="n"/>
      <c r="AH3537" s="11" t="n"/>
      <c r="AJ3537" s="14" t="n"/>
    </row>
    <row r="3538">
      <c r="E3538" s="11" t="n"/>
      <c r="F3538" s="11" t="n"/>
      <c r="H3538" s="11" t="n"/>
      <c r="I3538" s="11" t="n"/>
      <c r="J3538" s="11" t="n"/>
      <c r="K3538" s="11" t="n"/>
      <c r="L3538" s="12" t="n"/>
      <c r="N3538" s="11" t="n"/>
      <c r="O3538" s="11" t="n"/>
      <c r="Q3538" s="11" t="n"/>
      <c r="S3538" s="11" t="n"/>
      <c r="W3538" s="11" t="n"/>
      <c r="Y3538" s="11" t="n"/>
      <c r="Z3538" s="13" t="n"/>
      <c r="AG3538" s="11" t="n"/>
      <c r="AH3538" s="11" t="n"/>
      <c r="AJ3538" s="14" t="n"/>
    </row>
    <row r="3539">
      <c r="E3539" s="11" t="n"/>
      <c r="F3539" s="11" t="n"/>
      <c r="H3539" s="11" t="n"/>
      <c r="I3539" s="11" t="n"/>
      <c r="J3539" s="11" t="n"/>
      <c r="K3539" s="11" t="n"/>
      <c r="L3539" s="12" t="n"/>
      <c r="N3539" s="11" t="n"/>
      <c r="O3539" s="11" t="n"/>
      <c r="Q3539" s="11" t="n"/>
      <c r="S3539" s="11" t="n"/>
      <c r="W3539" s="11" t="n"/>
      <c r="Y3539" s="11" t="n"/>
      <c r="Z3539" s="13" t="n"/>
      <c r="AG3539" s="11" t="n"/>
      <c r="AH3539" s="11" t="n"/>
      <c r="AJ3539" s="14" t="n"/>
    </row>
    <row r="3540">
      <c r="E3540" s="11" t="n"/>
      <c r="F3540" s="11" t="n"/>
      <c r="H3540" s="11" t="n"/>
      <c r="I3540" s="11" t="n"/>
      <c r="J3540" s="11" t="n"/>
      <c r="K3540" s="11" t="n"/>
      <c r="L3540" s="12" t="n"/>
      <c r="N3540" s="11" t="n"/>
      <c r="O3540" s="11" t="n"/>
      <c r="Q3540" s="11" t="n"/>
      <c r="S3540" s="11" t="n"/>
      <c r="W3540" s="11" t="n"/>
      <c r="Y3540" s="11" t="n"/>
      <c r="Z3540" s="13" t="n"/>
      <c r="AG3540" s="11" t="n"/>
      <c r="AH3540" s="11" t="n"/>
      <c r="AJ3540" s="14" t="n"/>
    </row>
    <row r="3541">
      <c r="E3541" s="11" t="n"/>
      <c r="F3541" s="11" t="n"/>
      <c r="H3541" s="11" t="n"/>
      <c r="I3541" s="11" t="n"/>
      <c r="J3541" s="11" t="n"/>
      <c r="K3541" s="11" t="n"/>
      <c r="L3541" s="12" t="n"/>
      <c r="N3541" s="11" t="n"/>
      <c r="O3541" s="11" t="n"/>
      <c r="Q3541" s="11" t="n"/>
      <c r="S3541" s="11" t="n"/>
      <c r="W3541" s="11" t="n"/>
      <c r="Y3541" s="11" t="n"/>
      <c r="Z3541" s="13" t="n"/>
      <c r="AG3541" s="11" t="n"/>
      <c r="AH3541" s="11" t="n"/>
      <c r="AJ3541" s="14" t="n"/>
    </row>
    <row r="3542">
      <c r="E3542" s="11" t="n"/>
      <c r="F3542" s="11" t="n"/>
      <c r="H3542" s="11" t="n"/>
      <c r="I3542" s="11" t="n"/>
      <c r="J3542" s="11" t="n"/>
      <c r="K3542" s="11" t="n"/>
      <c r="L3542" s="12" t="n"/>
      <c r="N3542" s="11" t="n"/>
      <c r="O3542" s="11" t="n"/>
      <c r="Q3542" s="11" t="n"/>
      <c r="S3542" s="11" t="n"/>
      <c r="W3542" s="11" t="n"/>
      <c r="Y3542" s="11" t="n"/>
      <c r="Z3542" s="13" t="n"/>
      <c r="AG3542" s="11" t="n"/>
      <c r="AH3542" s="11" t="n"/>
      <c r="AJ3542" s="14" t="n"/>
    </row>
    <row r="3543">
      <c r="E3543" s="11" t="n"/>
      <c r="F3543" s="11" t="n"/>
      <c r="H3543" s="11" t="n"/>
      <c r="I3543" s="11" t="n"/>
      <c r="J3543" s="11" t="n"/>
      <c r="K3543" s="11" t="n"/>
      <c r="L3543" s="12" t="n"/>
      <c r="N3543" s="11" t="n"/>
      <c r="O3543" s="11" t="n"/>
      <c r="Q3543" s="11" t="n"/>
      <c r="S3543" s="11" t="n"/>
      <c r="W3543" s="11" t="n"/>
      <c r="Y3543" s="11" t="n"/>
      <c r="Z3543" s="13" t="n"/>
      <c r="AG3543" s="11" t="n"/>
      <c r="AH3543" s="11" t="n"/>
      <c r="AJ3543" s="14" t="n"/>
    </row>
    <row r="3544">
      <c r="E3544" s="11" t="n"/>
      <c r="F3544" s="11" t="n"/>
      <c r="H3544" s="11" t="n"/>
      <c r="I3544" s="11" t="n"/>
      <c r="J3544" s="11" t="n"/>
      <c r="K3544" s="11" t="n"/>
      <c r="L3544" s="12" t="n"/>
      <c r="N3544" s="11" t="n"/>
      <c r="O3544" s="11" t="n"/>
      <c r="Q3544" s="11" t="n"/>
      <c r="S3544" s="11" t="n"/>
      <c r="W3544" s="11" t="n"/>
      <c r="Y3544" s="11" t="n"/>
      <c r="Z3544" s="13" t="n"/>
      <c r="AG3544" s="11" t="n"/>
      <c r="AH3544" s="11" t="n"/>
      <c r="AJ3544" s="14" t="n"/>
    </row>
    <row r="3545">
      <c r="E3545" s="11" t="n"/>
      <c r="F3545" s="11" t="n"/>
      <c r="H3545" s="11" t="n"/>
      <c r="I3545" s="11" t="n"/>
      <c r="J3545" s="11" t="n"/>
      <c r="K3545" s="11" t="n"/>
      <c r="L3545" s="12" t="n"/>
      <c r="N3545" s="11" t="n"/>
      <c r="O3545" s="11" t="n"/>
      <c r="Q3545" s="11" t="n"/>
      <c r="S3545" s="11" t="n"/>
      <c r="W3545" s="11" t="n"/>
      <c r="Y3545" s="11" t="n"/>
      <c r="Z3545" s="13" t="n"/>
      <c r="AG3545" s="11" t="n"/>
      <c r="AH3545" s="11" t="n"/>
      <c r="AJ3545" s="14" t="n"/>
    </row>
    <row r="3546">
      <c r="E3546" s="11" t="n"/>
      <c r="F3546" s="11" t="n"/>
      <c r="H3546" s="11" t="n"/>
      <c r="I3546" s="11" t="n"/>
      <c r="J3546" s="11" t="n"/>
      <c r="K3546" s="11" t="n"/>
      <c r="L3546" s="12" t="n"/>
      <c r="N3546" s="11" t="n"/>
      <c r="O3546" s="11" t="n"/>
      <c r="Q3546" s="11" t="n"/>
      <c r="S3546" s="11" t="n"/>
      <c r="W3546" s="11" t="n"/>
      <c r="Y3546" s="11" t="n"/>
      <c r="Z3546" s="13" t="n"/>
      <c r="AG3546" s="11" t="n"/>
      <c r="AH3546" s="11" t="n"/>
      <c r="AJ3546" s="14" t="n"/>
    </row>
    <row r="3547">
      <c r="E3547" s="11" t="n"/>
      <c r="F3547" s="11" t="n"/>
      <c r="H3547" s="11" t="n"/>
      <c r="I3547" s="11" t="n"/>
      <c r="J3547" s="11" t="n"/>
      <c r="K3547" s="11" t="n"/>
      <c r="L3547" s="12" t="n"/>
      <c r="N3547" s="11" t="n"/>
      <c r="O3547" s="11" t="n"/>
      <c r="Q3547" s="11" t="n"/>
      <c r="S3547" s="11" t="n"/>
      <c r="W3547" s="11" t="n"/>
      <c r="Y3547" s="11" t="n"/>
      <c r="Z3547" s="13" t="n"/>
      <c r="AG3547" s="11" t="n"/>
      <c r="AH3547" s="11" t="n"/>
      <c r="AJ3547" s="14" t="n"/>
    </row>
    <row r="3548">
      <c r="E3548" s="11" t="n"/>
      <c r="F3548" s="11" t="n"/>
      <c r="H3548" s="11" t="n"/>
      <c r="I3548" s="11" t="n"/>
      <c r="J3548" s="11" t="n"/>
      <c r="K3548" s="11" t="n"/>
      <c r="L3548" s="12" t="n"/>
      <c r="N3548" s="11" t="n"/>
      <c r="O3548" s="11" t="n"/>
      <c r="Q3548" s="11" t="n"/>
      <c r="S3548" s="11" t="n"/>
      <c r="W3548" s="11" t="n"/>
      <c r="Y3548" s="11" t="n"/>
      <c r="Z3548" s="13" t="n"/>
      <c r="AG3548" s="11" t="n"/>
      <c r="AH3548" s="11" t="n"/>
      <c r="AJ3548" s="14" t="n"/>
    </row>
    <row r="3549">
      <c r="E3549" s="11" t="n"/>
      <c r="F3549" s="11" t="n"/>
      <c r="H3549" s="11" t="n"/>
      <c r="I3549" s="11" t="n"/>
      <c r="J3549" s="11" t="n"/>
      <c r="K3549" s="11" t="n"/>
      <c r="L3549" s="12" t="n"/>
      <c r="N3549" s="11" t="n"/>
      <c r="O3549" s="11" t="n"/>
      <c r="Q3549" s="11" t="n"/>
      <c r="S3549" s="11" t="n"/>
      <c r="W3549" s="11" t="n"/>
      <c r="Y3549" s="11" t="n"/>
      <c r="Z3549" s="13" t="n"/>
      <c r="AG3549" s="11" t="n"/>
      <c r="AH3549" s="11" t="n"/>
      <c r="AJ3549" s="14" t="n"/>
    </row>
    <row r="3550">
      <c r="E3550" s="11" t="n"/>
      <c r="F3550" s="11" t="n"/>
      <c r="H3550" s="11" t="n"/>
      <c r="I3550" s="11" t="n"/>
      <c r="J3550" s="11" t="n"/>
      <c r="K3550" s="11" t="n"/>
      <c r="L3550" s="12" t="n"/>
      <c r="N3550" s="11" t="n"/>
      <c r="O3550" s="11" t="n"/>
      <c r="Q3550" s="11" t="n"/>
      <c r="S3550" s="11" t="n"/>
      <c r="W3550" s="11" t="n"/>
      <c r="Y3550" s="11" t="n"/>
      <c r="Z3550" s="13" t="n"/>
      <c r="AG3550" s="11" t="n"/>
      <c r="AH3550" s="11" t="n"/>
      <c r="AJ3550" s="14" t="n"/>
    </row>
    <row r="3551">
      <c r="E3551" s="11" t="n"/>
      <c r="F3551" s="11" t="n"/>
      <c r="H3551" s="11" t="n"/>
      <c r="I3551" s="11" t="n"/>
      <c r="J3551" s="11" t="n"/>
      <c r="K3551" s="11" t="n"/>
      <c r="L3551" s="12" t="n"/>
      <c r="N3551" s="11" t="n"/>
      <c r="O3551" s="11" t="n"/>
      <c r="Q3551" s="11" t="n"/>
      <c r="S3551" s="11" t="n"/>
      <c r="W3551" s="11" t="n"/>
      <c r="Y3551" s="11" t="n"/>
      <c r="Z3551" s="13" t="n"/>
      <c r="AG3551" s="11" t="n"/>
      <c r="AH3551" s="11" t="n"/>
      <c r="AJ3551" s="14" t="n"/>
    </row>
    <row r="3552">
      <c r="E3552" s="11" t="n"/>
      <c r="F3552" s="11" t="n"/>
      <c r="H3552" s="11" t="n"/>
      <c r="I3552" s="11" t="n"/>
      <c r="J3552" s="11" t="n"/>
      <c r="K3552" s="11" t="n"/>
      <c r="L3552" s="12" t="n"/>
      <c r="N3552" s="11" t="n"/>
      <c r="O3552" s="11" t="n"/>
      <c r="Q3552" s="11" t="n"/>
      <c r="S3552" s="11" t="n"/>
      <c r="W3552" s="11" t="n"/>
      <c r="Y3552" s="11" t="n"/>
      <c r="Z3552" s="13" t="n"/>
      <c r="AG3552" s="11" t="n"/>
      <c r="AH3552" s="11" t="n"/>
      <c r="AJ3552" s="14" t="n"/>
    </row>
    <row r="3553">
      <c r="E3553" s="11" t="n"/>
      <c r="F3553" s="11" t="n"/>
      <c r="H3553" s="11" t="n"/>
      <c r="I3553" s="11" t="n"/>
      <c r="J3553" s="11" t="n"/>
      <c r="K3553" s="11" t="n"/>
      <c r="L3553" s="12" t="n"/>
      <c r="N3553" s="11" t="n"/>
      <c r="O3553" s="11" t="n"/>
      <c r="Q3553" s="11" t="n"/>
      <c r="S3553" s="11" t="n"/>
      <c r="W3553" s="11" t="n"/>
      <c r="Y3553" s="11" t="n"/>
      <c r="Z3553" s="13" t="n"/>
      <c r="AG3553" s="11" t="n"/>
      <c r="AH3553" s="11" t="n"/>
      <c r="AJ3553" s="14" t="n"/>
    </row>
    <row r="3554">
      <c r="E3554" s="11" t="n"/>
      <c r="F3554" s="11" t="n"/>
      <c r="H3554" s="11" t="n"/>
      <c r="I3554" s="11" t="n"/>
      <c r="J3554" s="11" t="n"/>
      <c r="K3554" s="11" t="n"/>
      <c r="L3554" s="12" t="n"/>
      <c r="N3554" s="11" t="n"/>
      <c r="O3554" s="11" t="n"/>
      <c r="Q3554" s="11" t="n"/>
      <c r="S3554" s="11" t="n"/>
      <c r="W3554" s="11" t="n"/>
      <c r="Y3554" s="11" t="n"/>
      <c r="Z3554" s="13" t="n"/>
      <c r="AG3554" s="11" t="n"/>
      <c r="AH3554" s="11" t="n"/>
      <c r="AJ3554" s="14" t="n"/>
    </row>
    <row r="3555">
      <c r="E3555" s="11" t="n"/>
      <c r="F3555" s="11" t="n"/>
      <c r="H3555" s="11" t="n"/>
      <c r="I3555" s="11" t="n"/>
      <c r="J3555" s="11" t="n"/>
      <c r="K3555" s="11" t="n"/>
      <c r="L3555" s="12" t="n"/>
      <c r="N3555" s="11" t="n"/>
      <c r="O3555" s="11" t="n"/>
      <c r="Q3555" s="11" t="n"/>
      <c r="S3555" s="11" t="n"/>
      <c r="W3555" s="11" t="n"/>
      <c r="Y3555" s="11" t="n"/>
      <c r="Z3555" s="13" t="n"/>
      <c r="AG3555" s="11" t="n"/>
      <c r="AH3555" s="11" t="n"/>
      <c r="AJ3555" s="14" t="n"/>
    </row>
    <row r="3556">
      <c r="E3556" s="11" t="n"/>
      <c r="F3556" s="11" t="n"/>
      <c r="H3556" s="11" t="n"/>
      <c r="I3556" s="11" t="n"/>
      <c r="J3556" s="11" t="n"/>
      <c r="K3556" s="11" t="n"/>
      <c r="L3556" s="12" t="n"/>
      <c r="N3556" s="11" t="n"/>
      <c r="O3556" s="11" t="n"/>
      <c r="Q3556" s="11" t="n"/>
      <c r="S3556" s="11" t="n"/>
      <c r="W3556" s="11" t="n"/>
      <c r="Y3556" s="11" t="n"/>
      <c r="Z3556" s="13" t="n"/>
      <c r="AG3556" s="11" t="n"/>
      <c r="AH3556" s="11" t="n"/>
      <c r="AJ3556" s="14" t="n"/>
    </row>
    <row r="3557">
      <c r="E3557" s="11" t="n"/>
      <c r="F3557" s="11" t="n"/>
      <c r="H3557" s="11" t="n"/>
      <c r="I3557" s="11" t="n"/>
      <c r="J3557" s="11" t="n"/>
      <c r="K3557" s="11" t="n"/>
      <c r="L3557" s="12" t="n"/>
      <c r="N3557" s="11" t="n"/>
      <c r="O3557" s="11" t="n"/>
      <c r="Q3557" s="11" t="n"/>
      <c r="S3557" s="11" t="n"/>
      <c r="W3557" s="11" t="n"/>
      <c r="Y3557" s="11" t="n"/>
      <c r="Z3557" s="13" t="n"/>
      <c r="AG3557" s="11" t="n"/>
      <c r="AH3557" s="11" t="n"/>
      <c r="AJ3557" s="14" t="n"/>
    </row>
    <row r="3558">
      <c r="E3558" s="11" t="n"/>
      <c r="F3558" s="11" t="n"/>
      <c r="H3558" s="11" t="n"/>
      <c r="I3558" s="11" t="n"/>
      <c r="J3558" s="11" t="n"/>
      <c r="K3558" s="11" t="n"/>
      <c r="L3558" s="12" t="n"/>
      <c r="N3558" s="11" t="n"/>
      <c r="O3558" s="11" t="n"/>
      <c r="Q3558" s="11" t="n"/>
      <c r="S3558" s="11" t="n"/>
      <c r="W3558" s="11" t="n"/>
      <c r="Y3558" s="11" t="n"/>
      <c r="Z3558" s="13" t="n"/>
      <c r="AG3558" s="11" t="n"/>
      <c r="AH3558" s="11" t="n"/>
      <c r="AJ3558" s="14" t="n"/>
    </row>
    <row r="3559">
      <c r="E3559" s="11" t="n"/>
      <c r="F3559" s="11" t="n"/>
      <c r="H3559" s="11" t="n"/>
      <c r="I3559" s="11" t="n"/>
      <c r="J3559" s="11" t="n"/>
      <c r="K3559" s="11" t="n"/>
      <c r="L3559" s="12" t="n"/>
      <c r="N3559" s="11" t="n"/>
      <c r="O3559" s="11" t="n"/>
      <c r="Q3559" s="11" t="n"/>
      <c r="S3559" s="11" t="n"/>
      <c r="W3559" s="11" t="n"/>
      <c r="Y3559" s="11" t="n"/>
      <c r="Z3559" s="13" t="n"/>
      <c r="AG3559" s="11" t="n"/>
      <c r="AH3559" s="11" t="n"/>
      <c r="AJ3559" s="14" t="n"/>
    </row>
    <row r="3560">
      <c r="E3560" s="11" t="n"/>
      <c r="F3560" s="11" t="n"/>
      <c r="H3560" s="11" t="n"/>
      <c r="I3560" s="11" t="n"/>
      <c r="J3560" s="11" t="n"/>
      <c r="K3560" s="11" t="n"/>
      <c r="L3560" s="12" t="n"/>
      <c r="N3560" s="11" t="n"/>
      <c r="O3560" s="11" t="n"/>
      <c r="Q3560" s="11" t="n"/>
      <c r="S3560" s="11" t="n"/>
      <c r="W3560" s="11" t="n"/>
      <c r="Y3560" s="11" t="n"/>
      <c r="Z3560" s="13" t="n"/>
      <c r="AG3560" s="11" t="n"/>
      <c r="AH3560" s="11" t="n"/>
      <c r="AJ3560" s="14" t="n"/>
    </row>
    <row r="3561">
      <c r="E3561" s="11" t="n"/>
      <c r="F3561" s="11" t="n"/>
      <c r="H3561" s="11" t="n"/>
      <c r="I3561" s="11" t="n"/>
      <c r="J3561" s="11" t="n"/>
      <c r="K3561" s="11" t="n"/>
      <c r="L3561" s="12" t="n"/>
      <c r="N3561" s="11" t="n"/>
      <c r="O3561" s="11" t="n"/>
      <c r="Q3561" s="11" t="n"/>
      <c r="S3561" s="11" t="n"/>
      <c r="W3561" s="11" t="n"/>
      <c r="Y3561" s="11" t="n"/>
      <c r="Z3561" s="13" t="n"/>
      <c r="AG3561" s="11" t="n"/>
      <c r="AH3561" s="11" t="n"/>
      <c r="AJ3561" s="14" t="n"/>
    </row>
    <row r="3562">
      <c r="E3562" s="11" t="n"/>
      <c r="F3562" s="11" t="n"/>
      <c r="H3562" s="11" t="n"/>
      <c r="I3562" s="11" t="n"/>
      <c r="J3562" s="11" t="n"/>
      <c r="K3562" s="11" t="n"/>
      <c r="L3562" s="12" t="n"/>
      <c r="N3562" s="11" t="n"/>
      <c r="O3562" s="11" t="n"/>
      <c r="Q3562" s="11" t="n"/>
      <c r="S3562" s="11" t="n"/>
      <c r="W3562" s="11" t="n"/>
      <c r="Y3562" s="11" t="n"/>
      <c r="Z3562" s="13" t="n"/>
      <c r="AG3562" s="11" t="n"/>
      <c r="AH3562" s="11" t="n"/>
      <c r="AJ3562" s="14" t="n"/>
    </row>
    <row r="3563">
      <c r="E3563" s="11" t="n"/>
      <c r="F3563" s="11" t="n"/>
      <c r="H3563" s="11" t="n"/>
      <c r="I3563" s="11" t="n"/>
      <c r="J3563" s="11" t="n"/>
      <c r="K3563" s="11" t="n"/>
      <c r="L3563" s="12" t="n"/>
      <c r="N3563" s="11" t="n"/>
      <c r="O3563" s="11" t="n"/>
      <c r="Q3563" s="11" t="n"/>
      <c r="S3563" s="11" t="n"/>
      <c r="W3563" s="11" t="n"/>
      <c r="Y3563" s="11" t="n"/>
      <c r="Z3563" s="13" t="n"/>
      <c r="AG3563" s="11" t="n"/>
      <c r="AH3563" s="11" t="n"/>
      <c r="AJ3563" s="14" t="n"/>
    </row>
    <row r="3564">
      <c r="E3564" s="11" t="n"/>
      <c r="F3564" s="11" t="n"/>
      <c r="H3564" s="11" t="n"/>
      <c r="I3564" s="11" t="n"/>
      <c r="J3564" s="11" t="n"/>
      <c r="K3564" s="11" t="n"/>
      <c r="L3564" s="12" t="n"/>
      <c r="N3564" s="11" t="n"/>
      <c r="O3564" s="11" t="n"/>
      <c r="Q3564" s="11" t="n"/>
      <c r="S3564" s="11" t="n"/>
      <c r="W3564" s="11" t="n"/>
      <c r="Y3564" s="11" t="n"/>
      <c r="Z3564" s="13" t="n"/>
      <c r="AG3564" s="11" t="n"/>
      <c r="AH3564" s="11" t="n"/>
      <c r="AJ3564" s="14" t="n"/>
    </row>
    <row r="3565">
      <c r="E3565" s="11" t="n"/>
      <c r="F3565" s="11" t="n"/>
      <c r="H3565" s="11" t="n"/>
      <c r="I3565" s="11" t="n"/>
      <c r="J3565" s="11" t="n"/>
      <c r="K3565" s="11" t="n"/>
      <c r="L3565" s="12" t="n"/>
      <c r="N3565" s="11" t="n"/>
      <c r="O3565" s="11" t="n"/>
      <c r="Q3565" s="11" t="n"/>
      <c r="S3565" s="11" t="n"/>
      <c r="W3565" s="11" t="n"/>
      <c r="Y3565" s="11" t="n"/>
      <c r="Z3565" s="13" t="n"/>
      <c r="AG3565" s="11" t="n"/>
      <c r="AH3565" s="11" t="n"/>
      <c r="AJ3565" s="14" t="n"/>
    </row>
    <row r="3566">
      <c r="E3566" s="11" t="n"/>
      <c r="F3566" s="11" t="n"/>
      <c r="H3566" s="11" t="n"/>
      <c r="I3566" s="11" t="n"/>
      <c r="J3566" s="11" t="n"/>
      <c r="K3566" s="11" t="n"/>
      <c r="L3566" s="12" t="n"/>
      <c r="N3566" s="11" t="n"/>
      <c r="O3566" s="11" t="n"/>
      <c r="Q3566" s="11" t="n"/>
      <c r="S3566" s="11" t="n"/>
      <c r="W3566" s="11" t="n"/>
      <c r="Y3566" s="11" t="n"/>
      <c r="Z3566" s="13" t="n"/>
      <c r="AG3566" s="11" t="n"/>
      <c r="AH3566" s="11" t="n"/>
      <c r="AJ3566" s="14" t="n"/>
    </row>
    <row r="3567">
      <c r="E3567" s="11" t="n"/>
      <c r="F3567" s="11" t="n"/>
      <c r="H3567" s="11" t="n"/>
      <c r="I3567" s="11" t="n"/>
      <c r="J3567" s="11" t="n"/>
      <c r="K3567" s="11" t="n"/>
      <c r="L3567" s="12" t="n"/>
      <c r="N3567" s="11" t="n"/>
      <c r="O3567" s="11" t="n"/>
      <c r="Q3567" s="11" t="n"/>
      <c r="S3567" s="11" t="n"/>
      <c r="W3567" s="11" t="n"/>
      <c r="Y3567" s="11" t="n"/>
      <c r="Z3567" s="13" t="n"/>
      <c r="AG3567" s="11" t="n"/>
      <c r="AH3567" s="11" t="n"/>
      <c r="AJ3567" s="14" t="n"/>
    </row>
    <row r="3568">
      <c r="E3568" s="11" t="n"/>
      <c r="F3568" s="11" t="n"/>
      <c r="H3568" s="11" t="n"/>
      <c r="I3568" s="11" t="n"/>
      <c r="J3568" s="11" t="n"/>
      <c r="K3568" s="11" t="n"/>
      <c r="L3568" s="12" t="n"/>
      <c r="N3568" s="11" t="n"/>
      <c r="O3568" s="11" t="n"/>
      <c r="Q3568" s="11" t="n"/>
      <c r="S3568" s="11" t="n"/>
      <c r="W3568" s="11" t="n"/>
      <c r="Y3568" s="11" t="n"/>
      <c r="Z3568" s="13" t="n"/>
      <c r="AG3568" s="11" t="n"/>
      <c r="AH3568" s="11" t="n"/>
      <c r="AJ3568" s="14" t="n"/>
    </row>
    <row r="3569">
      <c r="E3569" s="11" t="n"/>
      <c r="F3569" s="11" t="n"/>
      <c r="H3569" s="11" t="n"/>
      <c r="I3569" s="11" t="n"/>
      <c r="J3569" s="11" t="n"/>
      <c r="K3569" s="11" t="n"/>
      <c r="L3569" s="12" t="n"/>
      <c r="N3569" s="11" t="n"/>
      <c r="O3569" s="11" t="n"/>
      <c r="Q3569" s="11" t="n"/>
      <c r="S3569" s="11" t="n"/>
      <c r="W3569" s="11" t="n"/>
      <c r="Y3569" s="11" t="n"/>
      <c r="Z3569" s="13" t="n"/>
      <c r="AG3569" s="11" t="n"/>
      <c r="AH3569" s="11" t="n"/>
      <c r="AJ3569" s="14" t="n"/>
    </row>
    <row r="3570">
      <c r="E3570" s="11" t="n"/>
      <c r="F3570" s="11" t="n"/>
      <c r="H3570" s="11" t="n"/>
      <c r="I3570" s="11" t="n"/>
      <c r="J3570" s="11" t="n"/>
      <c r="K3570" s="11" t="n"/>
      <c r="L3570" s="12" t="n"/>
      <c r="N3570" s="11" t="n"/>
      <c r="O3570" s="11" t="n"/>
      <c r="Q3570" s="11" t="n"/>
      <c r="S3570" s="11" t="n"/>
      <c r="W3570" s="11" t="n"/>
      <c r="Y3570" s="11" t="n"/>
      <c r="Z3570" s="13" t="n"/>
      <c r="AG3570" s="11" t="n"/>
      <c r="AH3570" s="11" t="n"/>
      <c r="AJ3570" s="14" t="n"/>
    </row>
    <row r="3571">
      <c r="E3571" s="11" t="n"/>
      <c r="F3571" s="11" t="n"/>
      <c r="H3571" s="11" t="n"/>
      <c r="I3571" s="11" t="n"/>
      <c r="J3571" s="11" t="n"/>
      <c r="K3571" s="11" t="n"/>
      <c r="L3571" s="12" t="n"/>
      <c r="N3571" s="11" t="n"/>
      <c r="O3571" s="11" t="n"/>
      <c r="Q3571" s="11" t="n"/>
      <c r="S3571" s="11" t="n"/>
      <c r="W3571" s="11" t="n"/>
      <c r="Y3571" s="11" t="n"/>
      <c r="Z3571" s="13" t="n"/>
      <c r="AG3571" s="11" t="n"/>
      <c r="AH3571" s="11" t="n"/>
      <c r="AJ3571" s="14" t="n"/>
    </row>
    <row r="3572">
      <c r="E3572" s="11" t="n"/>
      <c r="F3572" s="11" t="n"/>
      <c r="H3572" s="11" t="n"/>
      <c r="I3572" s="11" t="n"/>
      <c r="J3572" s="11" t="n"/>
      <c r="K3572" s="11" t="n"/>
      <c r="L3572" s="12" t="n"/>
      <c r="N3572" s="11" t="n"/>
      <c r="O3572" s="11" t="n"/>
      <c r="Q3572" s="11" t="n"/>
      <c r="S3572" s="11" t="n"/>
      <c r="W3572" s="11" t="n"/>
      <c r="Y3572" s="11" t="n"/>
      <c r="Z3572" s="13" t="n"/>
      <c r="AG3572" s="11" t="n"/>
      <c r="AH3572" s="11" t="n"/>
      <c r="AJ3572" s="14" t="n"/>
    </row>
    <row r="3573">
      <c r="E3573" s="11" t="n"/>
      <c r="F3573" s="11" t="n"/>
      <c r="H3573" s="11" t="n"/>
      <c r="I3573" s="11" t="n"/>
      <c r="J3573" s="11" t="n"/>
      <c r="K3573" s="11" t="n"/>
      <c r="L3573" s="12" t="n"/>
      <c r="N3573" s="11" t="n"/>
      <c r="O3573" s="11" t="n"/>
      <c r="Q3573" s="11" t="n"/>
      <c r="S3573" s="11" t="n"/>
      <c r="W3573" s="11" t="n"/>
      <c r="Y3573" s="11" t="n"/>
      <c r="Z3573" s="13" t="n"/>
      <c r="AG3573" s="11" t="n"/>
      <c r="AH3573" s="11" t="n"/>
      <c r="AJ3573" s="14" t="n"/>
    </row>
    <row r="3574">
      <c r="E3574" s="11" t="n"/>
      <c r="F3574" s="11" t="n"/>
      <c r="H3574" s="11" t="n"/>
      <c r="I3574" s="11" t="n"/>
      <c r="J3574" s="11" t="n"/>
      <c r="K3574" s="11" t="n"/>
      <c r="L3574" s="12" t="n"/>
      <c r="N3574" s="11" t="n"/>
      <c r="O3574" s="11" t="n"/>
      <c r="Q3574" s="11" t="n"/>
      <c r="S3574" s="11" t="n"/>
      <c r="W3574" s="11" t="n"/>
      <c r="Y3574" s="11" t="n"/>
      <c r="Z3574" s="13" t="n"/>
      <c r="AG3574" s="11" t="n"/>
      <c r="AH3574" s="11" t="n"/>
      <c r="AJ3574" s="14" t="n"/>
    </row>
    <row r="3575">
      <c r="E3575" s="11" t="n"/>
      <c r="F3575" s="11" t="n"/>
      <c r="H3575" s="11" t="n"/>
      <c r="I3575" s="11" t="n"/>
      <c r="J3575" s="11" t="n"/>
      <c r="K3575" s="11" t="n"/>
      <c r="L3575" s="12" t="n"/>
      <c r="N3575" s="11" t="n"/>
      <c r="O3575" s="11" t="n"/>
      <c r="Q3575" s="11" t="n"/>
      <c r="S3575" s="11" t="n"/>
      <c r="W3575" s="11" t="n"/>
      <c r="Y3575" s="11" t="n"/>
      <c r="Z3575" s="13" t="n"/>
      <c r="AG3575" s="11" t="n"/>
      <c r="AH3575" s="11" t="n"/>
      <c r="AJ3575" s="14" t="n"/>
    </row>
    <row r="3576">
      <c r="E3576" s="11" t="n"/>
      <c r="F3576" s="11" t="n"/>
      <c r="H3576" s="11" t="n"/>
      <c r="I3576" s="11" t="n"/>
      <c r="J3576" s="11" t="n"/>
      <c r="K3576" s="11" t="n"/>
      <c r="L3576" s="12" t="n"/>
      <c r="N3576" s="11" t="n"/>
      <c r="O3576" s="11" t="n"/>
      <c r="Q3576" s="11" t="n"/>
      <c r="S3576" s="11" t="n"/>
      <c r="W3576" s="11" t="n"/>
      <c r="Y3576" s="11" t="n"/>
      <c r="Z3576" s="13" t="n"/>
      <c r="AG3576" s="11" t="n"/>
      <c r="AH3576" s="11" t="n"/>
      <c r="AJ3576" s="14" t="n"/>
    </row>
    <row r="3577">
      <c r="E3577" s="11" t="n"/>
      <c r="F3577" s="11" t="n"/>
      <c r="H3577" s="11" t="n"/>
      <c r="I3577" s="11" t="n"/>
      <c r="J3577" s="11" t="n"/>
      <c r="K3577" s="11" t="n"/>
      <c r="L3577" s="12" t="n"/>
      <c r="N3577" s="11" t="n"/>
      <c r="O3577" s="11" t="n"/>
      <c r="Q3577" s="11" t="n"/>
      <c r="S3577" s="11" t="n"/>
      <c r="W3577" s="11" t="n"/>
      <c r="Y3577" s="11" t="n"/>
      <c r="Z3577" s="13" t="n"/>
      <c r="AG3577" s="11" t="n"/>
      <c r="AH3577" s="11" t="n"/>
      <c r="AJ3577" s="14" t="n"/>
    </row>
    <row r="3578">
      <c r="E3578" s="11" t="n"/>
      <c r="F3578" s="11" t="n"/>
      <c r="H3578" s="11" t="n"/>
      <c r="I3578" s="11" t="n"/>
      <c r="J3578" s="11" t="n"/>
      <c r="K3578" s="11" t="n"/>
      <c r="L3578" s="12" t="n"/>
      <c r="N3578" s="11" t="n"/>
      <c r="O3578" s="11" t="n"/>
      <c r="Q3578" s="11" t="n"/>
      <c r="S3578" s="11" t="n"/>
      <c r="W3578" s="11" t="n"/>
      <c r="Y3578" s="11" t="n"/>
      <c r="Z3578" s="13" t="n"/>
      <c r="AG3578" s="11" t="n"/>
      <c r="AH3578" s="11" t="n"/>
      <c r="AJ3578" s="14" t="n"/>
    </row>
    <row r="3579">
      <c r="E3579" s="11" t="n"/>
      <c r="F3579" s="11" t="n"/>
      <c r="H3579" s="11" t="n"/>
      <c r="I3579" s="11" t="n"/>
      <c r="J3579" s="11" t="n"/>
      <c r="K3579" s="11" t="n"/>
      <c r="L3579" s="12" t="n"/>
      <c r="N3579" s="11" t="n"/>
      <c r="O3579" s="11" t="n"/>
      <c r="Q3579" s="11" t="n"/>
      <c r="S3579" s="11" t="n"/>
      <c r="W3579" s="11" t="n"/>
      <c r="Y3579" s="11" t="n"/>
      <c r="Z3579" s="13" t="n"/>
      <c r="AG3579" s="11" t="n"/>
      <c r="AH3579" s="11" t="n"/>
      <c r="AJ3579" s="14" t="n"/>
    </row>
    <row r="3580">
      <c r="E3580" s="11" t="n"/>
      <c r="F3580" s="11" t="n"/>
      <c r="H3580" s="11" t="n"/>
      <c r="I3580" s="11" t="n"/>
      <c r="J3580" s="11" t="n"/>
      <c r="K3580" s="11" t="n"/>
      <c r="L3580" s="12" t="n"/>
      <c r="N3580" s="11" t="n"/>
      <c r="O3580" s="11" t="n"/>
      <c r="Q3580" s="11" t="n"/>
      <c r="S3580" s="11" t="n"/>
      <c r="W3580" s="11" t="n"/>
      <c r="Y3580" s="11" t="n"/>
      <c r="Z3580" s="13" t="n"/>
      <c r="AG3580" s="11" t="n"/>
      <c r="AH3580" s="11" t="n"/>
      <c r="AJ3580" s="14" t="n"/>
    </row>
    <row r="3581">
      <c r="E3581" s="11" t="n"/>
      <c r="F3581" s="11" t="n"/>
      <c r="H3581" s="11" t="n"/>
      <c r="I3581" s="11" t="n"/>
      <c r="J3581" s="11" t="n"/>
      <c r="K3581" s="11" t="n"/>
      <c r="L3581" s="12" t="n"/>
      <c r="N3581" s="11" t="n"/>
      <c r="O3581" s="11" t="n"/>
      <c r="Q3581" s="11" t="n"/>
      <c r="S3581" s="11" t="n"/>
      <c r="W3581" s="11" t="n"/>
      <c r="Y3581" s="11" t="n"/>
      <c r="Z3581" s="13" t="n"/>
      <c r="AG3581" s="11" t="n"/>
      <c r="AH3581" s="11" t="n"/>
      <c r="AJ3581" s="14" t="n"/>
    </row>
    <row r="3582">
      <c r="E3582" s="11" t="n"/>
      <c r="F3582" s="11" t="n"/>
      <c r="H3582" s="11" t="n"/>
      <c r="I3582" s="11" t="n"/>
      <c r="J3582" s="11" t="n"/>
      <c r="K3582" s="11" t="n"/>
      <c r="L3582" s="12" t="n"/>
      <c r="N3582" s="11" t="n"/>
      <c r="O3582" s="11" t="n"/>
      <c r="Q3582" s="11" t="n"/>
      <c r="S3582" s="11" t="n"/>
      <c r="W3582" s="11" t="n"/>
      <c r="Y3582" s="11" t="n"/>
      <c r="Z3582" s="13" t="n"/>
      <c r="AG3582" s="11" t="n"/>
      <c r="AH3582" s="11" t="n"/>
      <c r="AJ3582" s="14" t="n"/>
    </row>
    <row r="3583">
      <c r="E3583" s="11" t="n"/>
      <c r="F3583" s="11" t="n"/>
      <c r="H3583" s="11" t="n"/>
      <c r="I3583" s="11" t="n"/>
      <c r="J3583" s="11" t="n"/>
      <c r="K3583" s="11" t="n"/>
      <c r="L3583" s="12" t="n"/>
      <c r="N3583" s="11" t="n"/>
      <c r="O3583" s="11" t="n"/>
      <c r="Q3583" s="11" t="n"/>
      <c r="S3583" s="11" t="n"/>
      <c r="W3583" s="11" t="n"/>
      <c r="Y3583" s="11" t="n"/>
      <c r="Z3583" s="13" t="n"/>
      <c r="AG3583" s="11" t="n"/>
      <c r="AH3583" s="11" t="n"/>
      <c r="AJ3583" s="14" t="n"/>
    </row>
    <row r="3584">
      <c r="E3584" s="11" t="n"/>
      <c r="F3584" s="11" t="n"/>
      <c r="H3584" s="11" t="n"/>
      <c r="I3584" s="11" t="n"/>
      <c r="J3584" s="11" t="n"/>
      <c r="K3584" s="11" t="n"/>
      <c r="L3584" s="12" t="n"/>
      <c r="N3584" s="11" t="n"/>
      <c r="O3584" s="11" t="n"/>
      <c r="Q3584" s="11" t="n"/>
      <c r="S3584" s="11" t="n"/>
      <c r="W3584" s="11" t="n"/>
      <c r="Y3584" s="11" t="n"/>
      <c r="Z3584" s="13" t="n"/>
      <c r="AG3584" s="11" t="n"/>
      <c r="AH3584" s="11" t="n"/>
      <c r="AJ3584" s="14" t="n"/>
    </row>
    <row r="3585">
      <c r="E3585" s="11" t="n"/>
      <c r="F3585" s="11" t="n"/>
      <c r="H3585" s="11" t="n"/>
      <c r="I3585" s="11" t="n"/>
      <c r="J3585" s="11" t="n"/>
      <c r="K3585" s="11" t="n"/>
      <c r="L3585" s="12" t="n"/>
      <c r="N3585" s="11" t="n"/>
      <c r="O3585" s="11" t="n"/>
      <c r="Q3585" s="11" t="n"/>
      <c r="S3585" s="11" t="n"/>
      <c r="W3585" s="11" t="n"/>
      <c r="Y3585" s="11" t="n"/>
      <c r="Z3585" s="13" t="n"/>
      <c r="AG3585" s="11" t="n"/>
      <c r="AH3585" s="11" t="n"/>
      <c r="AJ3585" s="14" t="n"/>
    </row>
    <row r="3586">
      <c r="E3586" s="11" t="n"/>
      <c r="F3586" s="11" t="n"/>
      <c r="H3586" s="11" t="n"/>
      <c r="I3586" s="11" t="n"/>
      <c r="J3586" s="11" t="n"/>
      <c r="K3586" s="11" t="n"/>
      <c r="L3586" s="12" t="n"/>
      <c r="N3586" s="11" t="n"/>
      <c r="O3586" s="11" t="n"/>
      <c r="Q3586" s="11" t="n"/>
      <c r="S3586" s="11" t="n"/>
      <c r="W3586" s="11" t="n"/>
      <c r="Y3586" s="11" t="n"/>
      <c r="Z3586" s="13" t="n"/>
      <c r="AG3586" s="11" t="n"/>
      <c r="AH3586" s="11" t="n"/>
      <c r="AJ3586" s="14" t="n"/>
    </row>
    <row r="3587">
      <c r="E3587" s="11" t="n"/>
      <c r="F3587" s="11" t="n"/>
      <c r="H3587" s="11" t="n"/>
      <c r="I3587" s="11" t="n"/>
      <c r="J3587" s="11" t="n"/>
      <c r="K3587" s="11" t="n"/>
      <c r="L3587" s="12" t="n"/>
      <c r="N3587" s="11" t="n"/>
      <c r="O3587" s="11" t="n"/>
      <c r="Q3587" s="11" t="n"/>
      <c r="S3587" s="11" t="n"/>
      <c r="W3587" s="11" t="n"/>
      <c r="Y3587" s="11" t="n"/>
      <c r="Z3587" s="13" t="n"/>
      <c r="AG3587" s="11" t="n"/>
      <c r="AH3587" s="11" t="n"/>
      <c r="AJ3587" s="14" t="n"/>
    </row>
    <row r="3588">
      <c r="E3588" s="11" t="n"/>
      <c r="F3588" s="11" t="n"/>
      <c r="H3588" s="11" t="n"/>
      <c r="I3588" s="11" t="n"/>
      <c r="J3588" s="11" t="n"/>
      <c r="K3588" s="11" t="n"/>
      <c r="L3588" s="12" t="n"/>
      <c r="N3588" s="11" t="n"/>
      <c r="O3588" s="11" t="n"/>
      <c r="Q3588" s="11" t="n"/>
      <c r="S3588" s="11" t="n"/>
      <c r="W3588" s="11" t="n"/>
      <c r="Y3588" s="11" t="n"/>
      <c r="Z3588" s="13" t="n"/>
      <c r="AG3588" s="11" t="n"/>
      <c r="AH3588" s="11" t="n"/>
      <c r="AJ3588" s="14" t="n"/>
    </row>
    <row r="3589">
      <c r="E3589" s="11" t="n"/>
      <c r="F3589" s="11" t="n"/>
      <c r="H3589" s="11" t="n"/>
      <c r="I3589" s="11" t="n"/>
      <c r="J3589" s="11" t="n"/>
      <c r="K3589" s="11" t="n"/>
      <c r="L3589" s="12" t="n"/>
      <c r="N3589" s="11" t="n"/>
      <c r="O3589" s="11" t="n"/>
      <c r="Q3589" s="11" t="n"/>
      <c r="S3589" s="11" t="n"/>
      <c r="W3589" s="11" t="n"/>
      <c r="Y3589" s="11" t="n"/>
      <c r="Z3589" s="13" t="n"/>
      <c r="AG3589" s="11" t="n"/>
      <c r="AH3589" s="11" t="n"/>
      <c r="AJ3589" s="14" t="n"/>
    </row>
    <row r="3590">
      <c r="E3590" s="11" t="n"/>
      <c r="F3590" s="11" t="n"/>
      <c r="H3590" s="11" t="n"/>
      <c r="I3590" s="11" t="n"/>
      <c r="J3590" s="11" t="n"/>
      <c r="K3590" s="11" t="n"/>
      <c r="L3590" s="12" t="n"/>
      <c r="N3590" s="11" t="n"/>
      <c r="O3590" s="11" t="n"/>
      <c r="Q3590" s="11" t="n"/>
      <c r="S3590" s="11" t="n"/>
      <c r="W3590" s="11" t="n"/>
      <c r="Y3590" s="11" t="n"/>
      <c r="Z3590" s="13" t="n"/>
      <c r="AG3590" s="11" t="n"/>
      <c r="AH3590" s="11" t="n"/>
      <c r="AJ3590" s="14" t="n"/>
    </row>
    <row r="3591">
      <c r="E3591" s="11" t="n"/>
      <c r="F3591" s="11" t="n"/>
      <c r="H3591" s="11" t="n"/>
      <c r="I3591" s="11" t="n"/>
      <c r="J3591" s="11" t="n"/>
      <c r="K3591" s="11" t="n"/>
      <c r="L3591" s="12" t="n"/>
      <c r="N3591" s="11" t="n"/>
      <c r="O3591" s="11" t="n"/>
      <c r="Q3591" s="11" t="n"/>
      <c r="S3591" s="11" t="n"/>
      <c r="W3591" s="11" t="n"/>
      <c r="Y3591" s="11" t="n"/>
      <c r="Z3591" s="13" t="n"/>
      <c r="AG3591" s="11" t="n"/>
      <c r="AH3591" s="11" t="n"/>
      <c r="AJ3591" s="14" t="n"/>
    </row>
    <row r="3592">
      <c r="E3592" s="11" t="n"/>
      <c r="F3592" s="11" t="n"/>
      <c r="H3592" s="11" t="n"/>
      <c r="I3592" s="11" t="n"/>
      <c r="J3592" s="11" t="n"/>
      <c r="K3592" s="11" t="n"/>
      <c r="L3592" s="12" t="n"/>
      <c r="N3592" s="11" t="n"/>
      <c r="O3592" s="11" t="n"/>
      <c r="Q3592" s="11" t="n"/>
      <c r="S3592" s="11" t="n"/>
      <c r="W3592" s="11" t="n"/>
      <c r="Y3592" s="11" t="n"/>
      <c r="Z3592" s="13" t="n"/>
      <c r="AG3592" s="11" t="n"/>
      <c r="AH3592" s="11" t="n"/>
      <c r="AJ3592" s="14" t="n"/>
    </row>
    <row r="3593">
      <c r="E3593" s="11" t="n"/>
      <c r="F3593" s="11" t="n"/>
      <c r="H3593" s="11" t="n"/>
      <c r="I3593" s="11" t="n"/>
      <c r="J3593" s="11" t="n"/>
      <c r="K3593" s="11" t="n"/>
      <c r="L3593" s="12" t="n"/>
      <c r="N3593" s="11" t="n"/>
      <c r="O3593" s="11" t="n"/>
      <c r="Q3593" s="11" t="n"/>
      <c r="S3593" s="11" t="n"/>
      <c r="W3593" s="11" t="n"/>
      <c r="Y3593" s="11" t="n"/>
      <c r="Z3593" s="13" t="n"/>
      <c r="AG3593" s="11" t="n"/>
      <c r="AH3593" s="11" t="n"/>
      <c r="AJ3593" s="14" t="n"/>
    </row>
    <row r="3594">
      <c r="E3594" s="11" t="n"/>
      <c r="F3594" s="11" t="n"/>
      <c r="H3594" s="11" t="n"/>
      <c r="I3594" s="11" t="n"/>
      <c r="J3594" s="11" t="n"/>
      <c r="K3594" s="11" t="n"/>
      <c r="L3594" s="12" t="n"/>
      <c r="N3594" s="11" t="n"/>
      <c r="O3594" s="11" t="n"/>
      <c r="Q3594" s="11" t="n"/>
      <c r="S3594" s="11" t="n"/>
      <c r="W3594" s="11" t="n"/>
      <c r="Y3594" s="11" t="n"/>
      <c r="Z3594" s="13" t="n"/>
      <c r="AG3594" s="11" t="n"/>
      <c r="AH3594" s="11" t="n"/>
      <c r="AJ3594" s="14" t="n"/>
    </row>
    <row r="3595">
      <c r="E3595" s="11" t="n"/>
      <c r="F3595" s="11" t="n"/>
      <c r="H3595" s="11" t="n"/>
      <c r="I3595" s="11" t="n"/>
      <c r="J3595" s="11" t="n"/>
      <c r="K3595" s="11" t="n"/>
      <c r="L3595" s="12" t="n"/>
      <c r="N3595" s="11" t="n"/>
      <c r="O3595" s="11" t="n"/>
      <c r="Q3595" s="11" t="n"/>
      <c r="S3595" s="11" t="n"/>
      <c r="W3595" s="11" t="n"/>
      <c r="Y3595" s="11" t="n"/>
      <c r="Z3595" s="13" t="n"/>
      <c r="AG3595" s="11" t="n"/>
      <c r="AH3595" s="11" t="n"/>
      <c r="AJ3595" s="14" t="n"/>
    </row>
    <row r="3596">
      <c r="E3596" s="11" t="n"/>
      <c r="F3596" s="11" t="n"/>
      <c r="H3596" s="11" t="n"/>
      <c r="I3596" s="11" t="n"/>
      <c r="J3596" s="11" t="n"/>
      <c r="K3596" s="11" t="n"/>
      <c r="L3596" s="12" t="n"/>
      <c r="N3596" s="11" t="n"/>
      <c r="O3596" s="11" t="n"/>
      <c r="Q3596" s="11" t="n"/>
      <c r="S3596" s="11" t="n"/>
      <c r="W3596" s="11" t="n"/>
      <c r="Y3596" s="11" t="n"/>
      <c r="Z3596" s="13" t="n"/>
      <c r="AG3596" s="11" t="n"/>
      <c r="AH3596" s="11" t="n"/>
      <c r="AJ3596" s="14" t="n"/>
    </row>
    <row r="3597">
      <c r="E3597" s="11" t="n"/>
      <c r="F3597" s="11" t="n"/>
      <c r="H3597" s="11" t="n"/>
      <c r="I3597" s="11" t="n"/>
      <c r="J3597" s="11" t="n"/>
      <c r="K3597" s="11" t="n"/>
      <c r="L3597" s="12" t="n"/>
      <c r="N3597" s="11" t="n"/>
      <c r="O3597" s="11" t="n"/>
      <c r="Q3597" s="11" t="n"/>
      <c r="S3597" s="11" t="n"/>
      <c r="W3597" s="11" t="n"/>
      <c r="Y3597" s="11" t="n"/>
      <c r="Z3597" s="13" t="n"/>
      <c r="AG3597" s="11" t="n"/>
      <c r="AH3597" s="11" t="n"/>
      <c r="AJ3597" s="14" t="n"/>
    </row>
    <row r="3598">
      <c r="E3598" s="11" t="n"/>
      <c r="F3598" s="11" t="n"/>
      <c r="H3598" s="11" t="n"/>
      <c r="I3598" s="11" t="n"/>
      <c r="J3598" s="11" t="n"/>
      <c r="K3598" s="11" t="n"/>
      <c r="L3598" s="12" t="n"/>
      <c r="N3598" s="11" t="n"/>
      <c r="O3598" s="11" t="n"/>
      <c r="Q3598" s="11" t="n"/>
      <c r="S3598" s="11" t="n"/>
      <c r="W3598" s="11" t="n"/>
      <c r="Y3598" s="11" t="n"/>
      <c r="Z3598" s="13" t="n"/>
      <c r="AG3598" s="11" t="n"/>
      <c r="AH3598" s="11" t="n"/>
      <c r="AJ3598" s="14" t="n"/>
    </row>
    <row r="3599">
      <c r="E3599" s="11" t="n"/>
      <c r="F3599" s="11" t="n"/>
      <c r="H3599" s="11" t="n"/>
      <c r="I3599" s="11" t="n"/>
      <c r="J3599" s="11" t="n"/>
      <c r="K3599" s="11" t="n"/>
      <c r="L3599" s="12" t="n"/>
      <c r="N3599" s="11" t="n"/>
      <c r="O3599" s="11" t="n"/>
      <c r="Q3599" s="11" t="n"/>
      <c r="S3599" s="11" t="n"/>
      <c r="W3599" s="11" t="n"/>
      <c r="Y3599" s="11" t="n"/>
      <c r="Z3599" s="13" t="n"/>
      <c r="AG3599" s="11" t="n"/>
      <c r="AH3599" s="11" t="n"/>
      <c r="AJ3599" s="14" t="n"/>
    </row>
    <row r="3600">
      <c r="E3600" s="11" t="n"/>
      <c r="F3600" s="11" t="n"/>
      <c r="H3600" s="11" t="n"/>
      <c r="I3600" s="11" t="n"/>
      <c r="J3600" s="11" t="n"/>
      <c r="K3600" s="11" t="n"/>
      <c r="L3600" s="12" t="n"/>
      <c r="N3600" s="11" t="n"/>
      <c r="O3600" s="11" t="n"/>
      <c r="Q3600" s="11" t="n"/>
      <c r="S3600" s="11" t="n"/>
      <c r="W3600" s="11" t="n"/>
      <c r="Y3600" s="11" t="n"/>
      <c r="Z3600" s="13" t="n"/>
      <c r="AG3600" s="11" t="n"/>
      <c r="AH3600" s="11" t="n"/>
      <c r="AJ3600" s="14" t="n"/>
    </row>
    <row r="3601">
      <c r="E3601" s="11" t="n"/>
      <c r="F3601" s="11" t="n"/>
      <c r="H3601" s="11" t="n"/>
      <c r="I3601" s="11" t="n"/>
      <c r="J3601" s="11" t="n"/>
      <c r="K3601" s="11" t="n"/>
      <c r="L3601" s="12" t="n"/>
      <c r="N3601" s="11" t="n"/>
      <c r="O3601" s="11" t="n"/>
      <c r="Q3601" s="11" t="n"/>
      <c r="S3601" s="11" t="n"/>
      <c r="W3601" s="11" t="n"/>
      <c r="Y3601" s="11" t="n"/>
      <c r="Z3601" s="13" t="n"/>
      <c r="AG3601" s="11" t="n"/>
      <c r="AH3601" s="11" t="n"/>
      <c r="AJ3601" s="14" t="n"/>
    </row>
    <row r="3602">
      <c r="E3602" s="11" t="n"/>
      <c r="F3602" s="11" t="n"/>
      <c r="H3602" s="11" t="n"/>
      <c r="I3602" s="11" t="n"/>
      <c r="J3602" s="11" t="n"/>
      <c r="K3602" s="11" t="n"/>
      <c r="L3602" s="12" t="n"/>
      <c r="N3602" s="11" t="n"/>
      <c r="O3602" s="11" t="n"/>
      <c r="Q3602" s="11" t="n"/>
      <c r="S3602" s="11" t="n"/>
      <c r="W3602" s="11" t="n"/>
      <c r="Y3602" s="11" t="n"/>
      <c r="Z3602" s="13" t="n"/>
      <c r="AG3602" s="11" t="n"/>
      <c r="AH3602" s="11" t="n"/>
      <c r="AJ3602" s="14" t="n"/>
    </row>
    <row r="3603">
      <c r="E3603" s="11" t="n"/>
      <c r="F3603" s="11" t="n"/>
      <c r="H3603" s="11" t="n"/>
      <c r="I3603" s="11" t="n"/>
      <c r="J3603" s="11" t="n"/>
      <c r="K3603" s="11" t="n"/>
      <c r="L3603" s="12" t="n"/>
      <c r="N3603" s="11" t="n"/>
      <c r="O3603" s="11" t="n"/>
      <c r="Q3603" s="11" t="n"/>
      <c r="S3603" s="11" t="n"/>
      <c r="W3603" s="11" t="n"/>
      <c r="Y3603" s="11" t="n"/>
      <c r="Z3603" s="13" t="n"/>
      <c r="AG3603" s="11" t="n"/>
      <c r="AH3603" s="11" t="n"/>
      <c r="AJ3603" s="14" t="n"/>
    </row>
    <row r="3604">
      <c r="E3604" s="11" t="n"/>
      <c r="F3604" s="11" t="n"/>
      <c r="H3604" s="11" t="n"/>
      <c r="I3604" s="11" t="n"/>
      <c r="J3604" s="11" t="n"/>
      <c r="K3604" s="11" t="n"/>
      <c r="L3604" s="12" t="n"/>
      <c r="N3604" s="11" t="n"/>
      <c r="O3604" s="11" t="n"/>
      <c r="Q3604" s="11" t="n"/>
      <c r="S3604" s="11" t="n"/>
      <c r="W3604" s="11" t="n"/>
      <c r="Y3604" s="11" t="n"/>
      <c r="Z3604" s="13" t="n"/>
      <c r="AG3604" s="11" t="n"/>
      <c r="AH3604" s="11" t="n"/>
      <c r="AJ3604" s="14" t="n"/>
    </row>
    <row r="3605">
      <c r="E3605" s="11" t="n"/>
      <c r="F3605" s="11" t="n"/>
      <c r="H3605" s="11" t="n"/>
      <c r="I3605" s="11" t="n"/>
      <c r="J3605" s="11" t="n"/>
      <c r="K3605" s="11" t="n"/>
      <c r="L3605" s="12" t="n"/>
      <c r="N3605" s="11" t="n"/>
      <c r="O3605" s="11" t="n"/>
      <c r="Q3605" s="11" t="n"/>
      <c r="S3605" s="11" t="n"/>
      <c r="W3605" s="11" t="n"/>
      <c r="Y3605" s="11" t="n"/>
      <c r="Z3605" s="13" t="n"/>
      <c r="AG3605" s="11" t="n"/>
      <c r="AH3605" s="11" t="n"/>
      <c r="AJ3605" s="14" t="n"/>
    </row>
    <row r="3606">
      <c r="E3606" s="11" t="n"/>
      <c r="F3606" s="11" t="n"/>
      <c r="H3606" s="11" t="n"/>
      <c r="I3606" s="11" t="n"/>
      <c r="J3606" s="11" t="n"/>
      <c r="K3606" s="11" t="n"/>
      <c r="L3606" s="12" t="n"/>
      <c r="N3606" s="11" t="n"/>
      <c r="O3606" s="11" t="n"/>
      <c r="Q3606" s="11" t="n"/>
      <c r="S3606" s="11" t="n"/>
      <c r="W3606" s="11" t="n"/>
      <c r="Y3606" s="11" t="n"/>
      <c r="Z3606" s="13" t="n"/>
      <c r="AG3606" s="11" t="n"/>
      <c r="AH3606" s="11" t="n"/>
      <c r="AJ3606" s="14" t="n"/>
    </row>
    <row r="3607">
      <c r="E3607" s="11" t="n"/>
      <c r="F3607" s="11" t="n"/>
      <c r="H3607" s="11" t="n"/>
      <c r="I3607" s="11" t="n"/>
      <c r="J3607" s="11" t="n"/>
      <c r="K3607" s="11" t="n"/>
      <c r="L3607" s="12" t="n"/>
      <c r="N3607" s="11" t="n"/>
      <c r="O3607" s="11" t="n"/>
      <c r="Q3607" s="11" t="n"/>
      <c r="S3607" s="11" t="n"/>
      <c r="W3607" s="11" t="n"/>
      <c r="Y3607" s="11" t="n"/>
      <c r="Z3607" s="13" t="n"/>
      <c r="AG3607" s="11" t="n"/>
      <c r="AH3607" s="11" t="n"/>
      <c r="AJ3607" s="14" t="n"/>
    </row>
    <row r="3608">
      <c r="E3608" s="11" t="n"/>
      <c r="F3608" s="11" t="n"/>
      <c r="H3608" s="11" t="n"/>
      <c r="I3608" s="11" t="n"/>
      <c r="J3608" s="11" t="n"/>
      <c r="K3608" s="11" t="n"/>
      <c r="L3608" s="12" t="n"/>
      <c r="N3608" s="11" t="n"/>
      <c r="O3608" s="11" t="n"/>
      <c r="Q3608" s="11" t="n"/>
      <c r="S3608" s="11" t="n"/>
      <c r="W3608" s="11" t="n"/>
      <c r="Y3608" s="11" t="n"/>
      <c r="Z3608" s="13" t="n"/>
      <c r="AG3608" s="11" t="n"/>
      <c r="AH3608" s="11" t="n"/>
      <c r="AJ3608" s="14" t="n"/>
    </row>
    <row r="3609">
      <c r="E3609" s="11" t="n"/>
      <c r="F3609" s="11" t="n"/>
      <c r="H3609" s="11" t="n"/>
      <c r="I3609" s="11" t="n"/>
      <c r="J3609" s="11" t="n"/>
      <c r="K3609" s="11" t="n"/>
      <c r="L3609" s="12" t="n"/>
      <c r="N3609" s="11" t="n"/>
      <c r="O3609" s="11" t="n"/>
      <c r="Q3609" s="11" t="n"/>
      <c r="S3609" s="11" t="n"/>
      <c r="W3609" s="11" t="n"/>
      <c r="Y3609" s="11" t="n"/>
      <c r="Z3609" s="13" t="n"/>
      <c r="AG3609" s="11" t="n"/>
      <c r="AH3609" s="11" t="n"/>
      <c r="AJ3609" s="14" t="n"/>
    </row>
    <row r="3610">
      <c r="E3610" s="11" t="n"/>
      <c r="F3610" s="11" t="n"/>
      <c r="H3610" s="11" t="n"/>
      <c r="I3610" s="11" t="n"/>
      <c r="J3610" s="11" t="n"/>
      <c r="K3610" s="11" t="n"/>
      <c r="L3610" s="12" t="n"/>
      <c r="N3610" s="11" t="n"/>
      <c r="O3610" s="11" t="n"/>
      <c r="Q3610" s="11" t="n"/>
      <c r="S3610" s="11" t="n"/>
      <c r="W3610" s="11" t="n"/>
      <c r="Y3610" s="11" t="n"/>
      <c r="Z3610" s="13" t="n"/>
      <c r="AG3610" s="11" t="n"/>
      <c r="AH3610" s="11" t="n"/>
      <c r="AJ3610" s="14" t="n"/>
    </row>
    <row r="3611">
      <c r="E3611" s="11" t="n"/>
      <c r="F3611" s="11" t="n"/>
      <c r="H3611" s="11" t="n"/>
      <c r="I3611" s="11" t="n"/>
      <c r="J3611" s="11" t="n"/>
      <c r="K3611" s="11" t="n"/>
      <c r="L3611" s="12" t="n"/>
      <c r="N3611" s="11" t="n"/>
      <c r="O3611" s="11" t="n"/>
      <c r="Q3611" s="11" t="n"/>
      <c r="S3611" s="11" t="n"/>
      <c r="W3611" s="11" t="n"/>
      <c r="Y3611" s="11" t="n"/>
      <c r="Z3611" s="13" t="n"/>
      <c r="AG3611" s="11" t="n"/>
      <c r="AH3611" s="11" t="n"/>
      <c r="AJ3611" s="14" t="n"/>
    </row>
    <row r="3612">
      <c r="E3612" s="11" t="n"/>
      <c r="F3612" s="11" t="n"/>
      <c r="H3612" s="11" t="n"/>
      <c r="I3612" s="11" t="n"/>
      <c r="J3612" s="11" t="n"/>
      <c r="K3612" s="11" t="n"/>
      <c r="L3612" s="12" t="n"/>
      <c r="N3612" s="11" t="n"/>
      <c r="O3612" s="11" t="n"/>
      <c r="Q3612" s="11" t="n"/>
      <c r="S3612" s="11" t="n"/>
      <c r="W3612" s="11" t="n"/>
      <c r="Y3612" s="11" t="n"/>
      <c r="Z3612" s="13" t="n"/>
      <c r="AG3612" s="11" t="n"/>
      <c r="AH3612" s="11" t="n"/>
      <c r="AJ3612" s="14" t="n"/>
    </row>
    <row r="3613">
      <c r="E3613" s="11" t="n"/>
      <c r="F3613" s="11" t="n"/>
      <c r="H3613" s="11" t="n"/>
      <c r="I3613" s="11" t="n"/>
      <c r="J3613" s="11" t="n"/>
      <c r="K3613" s="11" t="n"/>
      <c r="L3613" s="12" t="n"/>
      <c r="N3613" s="11" t="n"/>
      <c r="O3613" s="11" t="n"/>
      <c r="Q3613" s="11" t="n"/>
      <c r="S3613" s="11" t="n"/>
      <c r="W3613" s="11" t="n"/>
      <c r="Y3613" s="11" t="n"/>
      <c r="Z3613" s="13" t="n"/>
      <c r="AG3613" s="11" t="n"/>
      <c r="AH3613" s="11" t="n"/>
      <c r="AJ3613" s="14" t="n"/>
    </row>
    <row r="3614">
      <c r="E3614" s="11" t="n"/>
      <c r="F3614" s="11" t="n"/>
      <c r="H3614" s="11" t="n"/>
      <c r="I3614" s="11" t="n"/>
      <c r="J3614" s="11" t="n"/>
      <c r="K3614" s="11" t="n"/>
      <c r="L3614" s="12" t="n"/>
      <c r="N3614" s="11" t="n"/>
      <c r="O3614" s="11" t="n"/>
      <c r="Q3614" s="11" t="n"/>
      <c r="S3614" s="11" t="n"/>
      <c r="W3614" s="11" t="n"/>
      <c r="Y3614" s="11" t="n"/>
      <c r="Z3614" s="13" t="n"/>
      <c r="AG3614" s="11" t="n"/>
      <c r="AH3614" s="11" t="n"/>
      <c r="AJ3614" s="14" t="n"/>
    </row>
    <row r="3615">
      <c r="E3615" s="11" t="n"/>
      <c r="F3615" s="11" t="n"/>
      <c r="H3615" s="11" t="n"/>
      <c r="I3615" s="11" t="n"/>
      <c r="J3615" s="11" t="n"/>
      <c r="K3615" s="11" t="n"/>
      <c r="L3615" s="12" t="n"/>
      <c r="N3615" s="11" t="n"/>
      <c r="O3615" s="11" t="n"/>
      <c r="Q3615" s="11" t="n"/>
      <c r="S3615" s="11" t="n"/>
      <c r="W3615" s="11" t="n"/>
      <c r="Y3615" s="11" t="n"/>
      <c r="Z3615" s="13" t="n"/>
      <c r="AG3615" s="11" t="n"/>
      <c r="AH3615" s="11" t="n"/>
      <c r="AJ3615" s="14" t="n"/>
    </row>
    <row r="3616">
      <c r="E3616" s="11" t="n"/>
      <c r="F3616" s="11" t="n"/>
      <c r="H3616" s="11" t="n"/>
      <c r="I3616" s="11" t="n"/>
      <c r="J3616" s="11" t="n"/>
      <c r="K3616" s="11" t="n"/>
      <c r="L3616" s="12" t="n"/>
      <c r="N3616" s="11" t="n"/>
      <c r="O3616" s="11" t="n"/>
      <c r="Q3616" s="11" t="n"/>
      <c r="S3616" s="11" t="n"/>
      <c r="W3616" s="11" t="n"/>
      <c r="Y3616" s="11" t="n"/>
      <c r="Z3616" s="13" t="n"/>
      <c r="AG3616" s="11" t="n"/>
      <c r="AH3616" s="11" t="n"/>
      <c r="AJ3616" s="14" t="n"/>
    </row>
    <row r="3617">
      <c r="E3617" s="11" t="n"/>
      <c r="F3617" s="11" t="n"/>
      <c r="H3617" s="11" t="n"/>
      <c r="I3617" s="11" t="n"/>
      <c r="J3617" s="11" t="n"/>
      <c r="K3617" s="11" t="n"/>
      <c r="L3617" s="12" t="n"/>
      <c r="N3617" s="11" t="n"/>
      <c r="O3617" s="11" t="n"/>
      <c r="Q3617" s="11" t="n"/>
      <c r="S3617" s="11" t="n"/>
      <c r="W3617" s="11" t="n"/>
      <c r="Y3617" s="11" t="n"/>
      <c r="Z3617" s="13" t="n"/>
      <c r="AG3617" s="11" t="n"/>
      <c r="AH3617" s="11" t="n"/>
      <c r="AJ3617" s="14" t="n"/>
    </row>
    <row r="3618">
      <c r="E3618" s="11" t="n"/>
      <c r="F3618" s="11" t="n"/>
      <c r="H3618" s="11" t="n"/>
      <c r="I3618" s="11" t="n"/>
      <c r="J3618" s="11" t="n"/>
      <c r="K3618" s="11" t="n"/>
      <c r="L3618" s="12" t="n"/>
      <c r="N3618" s="11" t="n"/>
      <c r="O3618" s="11" t="n"/>
      <c r="Q3618" s="11" t="n"/>
      <c r="S3618" s="11" t="n"/>
      <c r="W3618" s="11" t="n"/>
      <c r="Y3618" s="11" t="n"/>
      <c r="Z3618" s="13" t="n"/>
      <c r="AG3618" s="11" t="n"/>
      <c r="AH3618" s="11" t="n"/>
      <c r="AJ3618" s="14" t="n"/>
    </row>
    <row r="3619">
      <c r="E3619" s="11" t="n"/>
      <c r="F3619" s="11" t="n"/>
      <c r="H3619" s="11" t="n"/>
      <c r="I3619" s="11" t="n"/>
      <c r="J3619" s="11" t="n"/>
      <c r="K3619" s="11" t="n"/>
      <c r="L3619" s="12" t="n"/>
      <c r="N3619" s="11" t="n"/>
      <c r="O3619" s="11" t="n"/>
      <c r="Q3619" s="11" t="n"/>
      <c r="S3619" s="11" t="n"/>
      <c r="W3619" s="11" t="n"/>
      <c r="Y3619" s="11" t="n"/>
      <c r="Z3619" s="13" t="n"/>
      <c r="AG3619" s="11" t="n"/>
      <c r="AH3619" s="11" t="n"/>
      <c r="AJ3619" s="14" t="n"/>
    </row>
    <row r="3620">
      <c r="E3620" s="11" t="n"/>
      <c r="F3620" s="11" t="n"/>
      <c r="H3620" s="11" t="n"/>
      <c r="I3620" s="11" t="n"/>
      <c r="J3620" s="11" t="n"/>
      <c r="K3620" s="11" t="n"/>
      <c r="L3620" s="12" t="n"/>
      <c r="N3620" s="11" t="n"/>
      <c r="O3620" s="11" t="n"/>
      <c r="Q3620" s="11" t="n"/>
      <c r="S3620" s="11" t="n"/>
      <c r="W3620" s="11" t="n"/>
      <c r="Y3620" s="11" t="n"/>
      <c r="Z3620" s="13" t="n"/>
      <c r="AG3620" s="11" t="n"/>
      <c r="AH3620" s="11" t="n"/>
      <c r="AJ3620" s="14" t="n"/>
    </row>
    <row r="3621">
      <c r="E3621" s="11" t="n"/>
      <c r="F3621" s="11" t="n"/>
      <c r="H3621" s="11" t="n"/>
      <c r="I3621" s="11" t="n"/>
      <c r="J3621" s="11" t="n"/>
      <c r="K3621" s="11" t="n"/>
      <c r="L3621" s="12" t="n"/>
      <c r="N3621" s="11" t="n"/>
      <c r="O3621" s="11" t="n"/>
      <c r="Q3621" s="11" t="n"/>
      <c r="S3621" s="11" t="n"/>
      <c r="W3621" s="11" t="n"/>
      <c r="Y3621" s="11" t="n"/>
      <c r="Z3621" s="13" t="n"/>
      <c r="AG3621" s="11" t="n"/>
      <c r="AH3621" s="11" t="n"/>
      <c r="AJ3621" s="14" t="n"/>
    </row>
    <row r="3622">
      <c r="E3622" s="11" t="n"/>
      <c r="F3622" s="11" t="n"/>
      <c r="H3622" s="11" t="n"/>
      <c r="I3622" s="11" t="n"/>
      <c r="J3622" s="11" t="n"/>
      <c r="K3622" s="11" t="n"/>
      <c r="L3622" s="12" t="n"/>
      <c r="N3622" s="11" t="n"/>
      <c r="O3622" s="11" t="n"/>
      <c r="Q3622" s="11" t="n"/>
      <c r="S3622" s="11" t="n"/>
      <c r="W3622" s="11" t="n"/>
      <c r="Y3622" s="11" t="n"/>
      <c r="Z3622" s="13" t="n"/>
      <c r="AG3622" s="11" t="n"/>
      <c r="AH3622" s="11" t="n"/>
      <c r="AJ3622" s="14" t="n"/>
    </row>
    <row r="3623">
      <c r="E3623" s="11" t="n"/>
      <c r="F3623" s="11" t="n"/>
      <c r="H3623" s="11" t="n"/>
      <c r="I3623" s="11" t="n"/>
      <c r="J3623" s="11" t="n"/>
      <c r="K3623" s="11" t="n"/>
      <c r="L3623" s="12" t="n"/>
      <c r="N3623" s="11" t="n"/>
      <c r="O3623" s="11" t="n"/>
      <c r="Q3623" s="11" t="n"/>
      <c r="S3623" s="11" t="n"/>
      <c r="W3623" s="11" t="n"/>
      <c r="Y3623" s="11" t="n"/>
      <c r="Z3623" s="13" t="n"/>
      <c r="AG3623" s="11" t="n"/>
      <c r="AH3623" s="11" t="n"/>
      <c r="AJ3623" s="14" t="n"/>
    </row>
    <row r="3624">
      <c r="E3624" s="11" t="n"/>
      <c r="F3624" s="11" t="n"/>
      <c r="H3624" s="11" t="n"/>
      <c r="I3624" s="11" t="n"/>
      <c r="J3624" s="11" t="n"/>
      <c r="K3624" s="11" t="n"/>
      <c r="L3624" s="12" t="n"/>
      <c r="N3624" s="11" t="n"/>
      <c r="O3624" s="11" t="n"/>
      <c r="Q3624" s="11" t="n"/>
      <c r="S3624" s="11" t="n"/>
      <c r="W3624" s="11" t="n"/>
      <c r="Y3624" s="11" t="n"/>
      <c r="Z3624" s="13" t="n"/>
      <c r="AG3624" s="11" t="n"/>
      <c r="AH3624" s="11" t="n"/>
      <c r="AJ3624" s="14" t="n"/>
    </row>
    <row r="3625">
      <c r="E3625" s="11" t="n"/>
      <c r="F3625" s="11" t="n"/>
      <c r="H3625" s="11" t="n"/>
      <c r="I3625" s="11" t="n"/>
      <c r="J3625" s="11" t="n"/>
      <c r="K3625" s="11" t="n"/>
      <c r="L3625" s="12" t="n"/>
      <c r="N3625" s="11" t="n"/>
      <c r="O3625" s="11" t="n"/>
      <c r="Q3625" s="11" t="n"/>
      <c r="S3625" s="11" t="n"/>
      <c r="W3625" s="11" t="n"/>
      <c r="Y3625" s="11" t="n"/>
      <c r="Z3625" s="13" t="n"/>
      <c r="AG3625" s="11" t="n"/>
      <c r="AH3625" s="11" t="n"/>
      <c r="AJ3625" s="14" t="n"/>
    </row>
    <row r="3626">
      <c r="E3626" s="11" t="n"/>
      <c r="F3626" s="11" t="n"/>
      <c r="H3626" s="11" t="n"/>
      <c r="I3626" s="11" t="n"/>
      <c r="J3626" s="11" t="n"/>
      <c r="K3626" s="11" t="n"/>
      <c r="L3626" s="12" t="n"/>
      <c r="N3626" s="11" t="n"/>
      <c r="O3626" s="11" t="n"/>
      <c r="Q3626" s="11" t="n"/>
      <c r="S3626" s="11" t="n"/>
      <c r="W3626" s="11" t="n"/>
      <c r="Y3626" s="11" t="n"/>
      <c r="Z3626" s="13" t="n"/>
      <c r="AG3626" s="11" t="n"/>
      <c r="AH3626" s="11" t="n"/>
      <c r="AJ3626" s="14" t="n"/>
    </row>
    <row r="3627">
      <c r="E3627" s="11" t="n"/>
      <c r="F3627" s="11" t="n"/>
      <c r="H3627" s="11" t="n"/>
      <c r="I3627" s="11" t="n"/>
      <c r="J3627" s="11" t="n"/>
      <c r="K3627" s="11" t="n"/>
      <c r="L3627" s="12" t="n"/>
      <c r="N3627" s="11" t="n"/>
      <c r="O3627" s="11" t="n"/>
      <c r="Q3627" s="11" t="n"/>
      <c r="S3627" s="11" t="n"/>
      <c r="W3627" s="11" t="n"/>
      <c r="Y3627" s="11" t="n"/>
      <c r="Z3627" s="13" t="n"/>
      <c r="AG3627" s="11" t="n"/>
      <c r="AH3627" s="11" t="n"/>
      <c r="AJ3627" s="14" t="n"/>
    </row>
    <row r="3628">
      <c r="E3628" s="11" t="n"/>
      <c r="F3628" s="11" t="n"/>
      <c r="H3628" s="11" t="n"/>
      <c r="I3628" s="11" t="n"/>
      <c r="J3628" s="11" t="n"/>
      <c r="K3628" s="11" t="n"/>
      <c r="L3628" s="12" t="n"/>
      <c r="N3628" s="11" t="n"/>
      <c r="O3628" s="11" t="n"/>
      <c r="Q3628" s="11" t="n"/>
      <c r="S3628" s="11" t="n"/>
      <c r="W3628" s="11" t="n"/>
      <c r="Y3628" s="11" t="n"/>
      <c r="Z3628" s="13" t="n"/>
      <c r="AG3628" s="11" t="n"/>
      <c r="AH3628" s="11" t="n"/>
      <c r="AJ3628" s="14" t="n"/>
    </row>
    <row r="3629">
      <c r="E3629" s="11" t="n"/>
      <c r="F3629" s="11" t="n"/>
      <c r="H3629" s="11" t="n"/>
      <c r="I3629" s="11" t="n"/>
      <c r="J3629" s="11" t="n"/>
      <c r="K3629" s="11" t="n"/>
      <c r="L3629" s="12" t="n"/>
      <c r="N3629" s="11" t="n"/>
      <c r="O3629" s="11" t="n"/>
      <c r="Q3629" s="11" t="n"/>
      <c r="S3629" s="11" t="n"/>
      <c r="W3629" s="11" t="n"/>
      <c r="Y3629" s="11" t="n"/>
      <c r="Z3629" s="13" t="n"/>
      <c r="AG3629" s="11" t="n"/>
      <c r="AH3629" s="11" t="n"/>
      <c r="AJ3629" s="14" t="n"/>
    </row>
    <row r="3630">
      <c r="E3630" s="11" t="n"/>
      <c r="F3630" s="11" t="n"/>
      <c r="H3630" s="11" t="n"/>
      <c r="I3630" s="11" t="n"/>
      <c r="J3630" s="11" t="n"/>
      <c r="K3630" s="11" t="n"/>
      <c r="L3630" s="12" t="n"/>
      <c r="N3630" s="11" t="n"/>
      <c r="O3630" s="11" t="n"/>
      <c r="Q3630" s="11" t="n"/>
      <c r="S3630" s="11" t="n"/>
      <c r="W3630" s="11" t="n"/>
      <c r="Y3630" s="11" t="n"/>
      <c r="Z3630" s="13" t="n"/>
      <c r="AG3630" s="11" t="n"/>
      <c r="AH3630" s="11" t="n"/>
      <c r="AJ3630" s="14" t="n"/>
    </row>
    <row r="3631">
      <c r="E3631" s="11" t="n"/>
      <c r="F3631" s="11" t="n"/>
      <c r="H3631" s="11" t="n"/>
      <c r="I3631" s="11" t="n"/>
      <c r="J3631" s="11" t="n"/>
      <c r="K3631" s="11" t="n"/>
      <c r="L3631" s="12" t="n"/>
      <c r="N3631" s="11" t="n"/>
      <c r="O3631" s="11" t="n"/>
      <c r="Q3631" s="11" t="n"/>
      <c r="S3631" s="11" t="n"/>
      <c r="W3631" s="11" t="n"/>
      <c r="Y3631" s="11" t="n"/>
      <c r="Z3631" s="13" t="n"/>
      <c r="AG3631" s="11" t="n"/>
      <c r="AH3631" s="11" t="n"/>
      <c r="AJ3631" s="14" t="n"/>
    </row>
    <row r="3632">
      <c r="E3632" s="11" t="n"/>
      <c r="F3632" s="11" t="n"/>
      <c r="H3632" s="11" t="n"/>
      <c r="I3632" s="11" t="n"/>
      <c r="J3632" s="11" t="n"/>
      <c r="K3632" s="11" t="n"/>
      <c r="L3632" s="12" t="n"/>
      <c r="N3632" s="11" t="n"/>
      <c r="O3632" s="11" t="n"/>
      <c r="Q3632" s="11" t="n"/>
      <c r="S3632" s="11" t="n"/>
      <c r="W3632" s="11" t="n"/>
      <c r="Y3632" s="11" t="n"/>
      <c r="Z3632" s="13" t="n"/>
      <c r="AG3632" s="11" t="n"/>
      <c r="AH3632" s="11" t="n"/>
      <c r="AJ3632" s="14" t="n"/>
    </row>
    <row r="3633">
      <c r="E3633" s="11" t="n"/>
      <c r="F3633" s="11" t="n"/>
      <c r="H3633" s="11" t="n"/>
      <c r="I3633" s="11" t="n"/>
      <c r="J3633" s="11" t="n"/>
      <c r="K3633" s="11" t="n"/>
      <c r="L3633" s="12" t="n"/>
      <c r="N3633" s="11" t="n"/>
      <c r="O3633" s="11" t="n"/>
      <c r="Q3633" s="11" t="n"/>
      <c r="S3633" s="11" t="n"/>
      <c r="W3633" s="11" t="n"/>
      <c r="Y3633" s="11" t="n"/>
      <c r="Z3633" s="13" t="n"/>
      <c r="AG3633" s="11" t="n"/>
      <c r="AH3633" s="11" t="n"/>
      <c r="AJ3633" s="14" t="n"/>
    </row>
    <row r="3634">
      <c r="E3634" s="11" t="n"/>
      <c r="F3634" s="11" t="n"/>
      <c r="H3634" s="11" t="n"/>
      <c r="I3634" s="11" t="n"/>
      <c r="J3634" s="11" t="n"/>
      <c r="K3634" s="11" t="n"/>
      <c r="L3634" s="12" t="n"/>
      <c r="N3634" s="11" t="n"/>
      <c r="O3634" s="11" t="n"/>
      <c r="Q3634" s="11" t="n"/>
      <c r="S3634" s="11" t="n"/>
      <c r="W3634" s="11" t="n"/>
      <c r="Y3634" s="11" t="n"/>
      <c r="Z3634" s="13" t="n"/>
      <c r="AG3634" s="11" t="n"/>
      <c r="AH3634" s="11" t="n"/>
      <c r="AJ3634" s="14" t="n"/>
    </row>
    <row r="3635">
      <c r="E3635" s="11" t="n"/>
      <c r="F3635" s="11" t="n"/>
      <c r="H3635" s="11" t="n"/>
      <c r="I3635" s="11" t="n"/>
      <c r="J3635" s="11" t="n"/>
      <c r="K3635" s="11" t="n"/>
      <c r="L3635" s="12" t="n"/>
      <c r="N3635" s="11" t="n"/>
      <c r="O3635" s="11" t="n"/>
      <c r="Q3635" s="11" t="n"/>
      <c r="S3635" s="11" t="n"/>
      <c r="W3635" s="11" t="n"/>
      <c r="Y3635" s="11" t="n"/>
      <c r="Z3635" s="13" t="n"/>
      <c r="AG3635" s="11" t="n"/>
      <c r="AH3635" s="11" t="n"/>
      <c r="AJ3635" s="14" t="n"/>
    </row>
    <row r="3636">
      <c r="E3636" s="11" t="n"/>
      <c r="F3636" s="11" t="n"/>
      <c r="H3636" s="11" t="n"/>
      <c r="I3636" s="11" t="n"/>
      <c r="J3636" s="11" t="n"/>
      <c r="K3636" s="11" t="n"/>
      <c r="L3636" s="12" t="n"/>
      <c r="N3636" s="11" t="n"/>
      <c r="O3636" s="11" t="n"/>
      <c r="Q3636" s="11" t="n"/>
      <c r="S3636" s="11" t="n"/>
      <c r="W3636" s="11" t="n"/>
      <c r="Y3636" s="11" t="n"/>
      <c r="Z3636" s="13" t="n"/>
      <c r="AG3636" s="11" t="n"/>
      <c r="AH3636" s="11" t="n"/>
      <c r="AJ3636" s="14" t="n"/>
    </row>
    <row r="3637">
      <c r="E3637" s="11" t="n"/>
      <c r="F3637" s="11" t="n"/>
      <c r="H3637" s="11" t="n"/>
      <c r="I3637" s="11" t="n"/>
      <c r="J3637" s="11" t="n"/>
      <c r="K3637" s="11" t="n"/>
      <c r="L3637" s="12" t="n"/>
      <c r="N3637" s="11" t="n"/>
      <c r="O3637" s="11" t="n"/>
      <c r="Q3637" s="11" t="n"/>
      <c r="S3637" s="11" t="n"/>
      <c r="W3637" s="11" t="n"/>
      <c r="Y3637" s="11" t="n"/>
      <c r="Z3637" s="13" t="n"/>
      <c r="AG3637" s="11" t="n"/>
      <c r="AH3637" s="11" t="n"/>
      <c r="AJ3637" s="14" t="n"/>
    </row>
    <row r="3638">
      <c r="E3638" s="11" t="n"/>
      <c r="F3638" s="11" t="n"/>
      <c r="H3638" s="11" t="n"/>
      <c r="I3638" s="11" t="n"/>
      <c r="J3638" s="11" t="n"/>
      <c r="K3638" s="11" t="n"/>
      <c r="L3638" s="12" t="n"/>
      <c r="N3638" s="11" t="n"/>
      <c r="O3638" s="11" t="n"/>
      <c r="Q3638" s="11" t="n"/>
      <c r="S3638" s="11" t="n"/>
      <c r="W3638" s="11" t="n"/>
      <c r="Y3638" s="11" t="n"/>
      <c r="Z3638" s="13" t="n"/>
      <c r="AG3638" s="11" t="n"/>
      <c r="AH3638" s="11" t="n"/>
      <c r="AJ3638" s="14" t="n"/>
    </row>
    <row r="3639">
      <c r="E3639" s="11" t="n"/>
      <c r="F3639" s="11" t="n"/>
      <c r="H3639" s="11" t="n"/>
      <c r="I3639" s="11" t="n"/>
      <c r="J3639" s="11" t="n"/>
      <c r="K3639" s="11" t="n"/>
      <c r="L3639" s="12" t="n"/>
      <c r="N3639" s="11" t="n"/>
      <c r="O3639" s="11" t="n"/>
      <c r="Q3639" s="11" t="n"/>
      <c r="S3639" s="11" t="n"/>
      <c r="W3639" s="11" t="n"/>
      <c r="Y3639" s="11" t="n"/>
      <c r="Z3639" s="13" t="n"/>
      <c r="AG3639" s="11" t="n"/>
      <c r="AH3639" s="11" t="n"/>
      <c r="AJ3639" s="14" t="n"/>
    </row>
    <row r="3640">
      <c r="E3640" s="11" t="n"/>
      <c r="F3640" s="11" t="n"/>
      <c r="H3640" s="11" t="n"/>
      <c r="I3640" s="11" t="n"/>
      <c r="J3640" s="11" t="n"/>
      <c r="K3640" s="11" t="n"/>
      <c r="L3640" s="12" t="n"/>
      <c r="N3640" s="11" t="n"/>
      <c r="O3640" s="11" t="n"/>
      <c r="Q3640" s="11" t="n"/>
      <c r="S3640" s="11" t="n"/>
      <c r="W3640" s="11" t="n"/>
      <c r="Y3640" s="11" t="n"/>
      <c r="Z3640" s="13" t="n"/>
      <c r="AG3640" s="11" t="n"/>
      <c r="AH3640" s="11" t="n"/>
      <c r="AJ3640" s="14" t="n"/>
    </row>
    <row r="3641">
      <c r="E3641" s="11" t="n"/>
      <c r="F3641" s="11" t="n"/>
      <c r="H3641" s="11" t="n"/>
      <c r="I3641" s="11" t="n"/>
      <c r="J3641" s="11" t="n"/>
      <c r="K3641" s="11" t="n"/>
      <c r="L3641" s="12" t="n"/>
      <c r="N3641" s="11" t="n"/>
      <c r="O3641" s="11" t="n"/>
      <c r="Q3641" s="11" t="n"/>
      <c r="S3641" s="11" t="n"/>
      <c r="W3641" s="11" t="n"/>
      <c r="Y3641" s="11" t="n"/>
      <c r="Z3641" s="13" t="n"/>
      <c r="AG3641" s="11" t="n"/>
      <c r="AH3641" s="11" t="n"/>
      <c r="AJ3641" s="14" t="n"/>
    </row>
    <row r="3642">
      <c r="E3642" s="11" t="n"/>
      <c r="F3642" s="11" t="n"/>
      <c r="H3642" s="11" t="n"/>
      <c r="I3642" s="11" t="n"/>
      <c r="J3642" s="11" t="n"/>
      <c r="K3642" s="11" t="n"/>
      <c r="L3642" s="12" t="n"/>
      <c r="N3642" s="11" t="n"/>
      <c r="O3642" s="11" t="n"/>
      <c r="Q3642" s="11" t="n"/>
      <c r="S3642" s="11" t="n"/>
      <c r="W3642" s="11" t="n"/>
      <c r="Y3642" s="11" t="n"/>
      <c r="Z3642" s="13" t="n"/>
      <c r="AG3642" s="11" t="n"/>
      <c r="AH3642" s="11" t="n"/>
      <c r="AJ3642" s="14" t="n"/>
    </row>
    <row r="3643">
      <c r="E3643" s="11" t="n"/>
      <c r="F3643" s="11" t="n"/>
      <c r="H3643" s="11" t="n"/>
      <c r="I3643" s="11" t="n"/>
      <c r="J3643" s="11" t="n"/>
      <c r="K3643" s="11" t="n"/>
      <c r="L3643" s="12" t="n"/>
      <c r="N3643" s="11" t="n"/>
      <c r="O3643" s="11" t="n"/>
      <c r="Q3643" s="11" t="n"/>
      <c r="S3643" s="11" t="n"/>
      <c r="W3643" s="11" t="n"/>
      <c r="Y3643" s="11" t="n"/>
      <c r="Z3643" s="13" t="n"/>
      <c r="AG3643" s="11" t="n"/>
      <c r="AH3643" s="11" t="n"/>
      <c r="AJ3643" s="14" t="n"/>
    </row>
    <row r="3644">
      <c r="E3644" s="11" t="n"/>
      <c r="F3644" s="11" t="n"/>
      <c r="H3644" s="11" t="n"/>
      <c r="I3644" s="11" t="n"/>
      <c r="J3644" s="11" t="n"/>
      <c r="K3644" s="11" t="n"/>
      <c r="L3644" s="12" t="n"/>
      <c r="N3644" s="11" t="n"/>
      <c r="O3644" s="11" t="n"/>
      <c r="Q3644" s="11" t="n"/>
      <c r="S3644" s="11" t="n"/>
      <c r="W3644" s="11" t="n"/>
      <c r="Y3644" s="11" t="n"/>
      <c r="Z3644" s="13" t="n"/>
      <c r="AG3644" s="11" t="n"/>
      <c r="AH3644" s="11" t="n"/>
      <c r="AJ3644" s="14" t="n"/>
    </row>
    <row r="3645">
      <c r="E3645" s="11" t="n"/>
      <c r="F3645" s="11" t="n"/>
      <c r="H3645" s="11" t="n"/>
      <c r="I3645" s="11" t="n"/>
      <c r="J3645" s="11" t="n"/>
      <c r="K3645" s="11" t="n"/>
      <c r="L3645" s="12" t="n"/>
      <c r="N3645" s="11" t="n"/>
      <c r="O3645" s="11" t="n"/>
      <c r="Q3645" s="11" t="n"/>
      <c r="S3645" s="11" t="n"/>
      <c r="W3645" s="11" t="n"/>
      <c r="Y3645" s="11" t="n"/>
      <c r="Z3645" s="13" t="n"/>
      <c r="AG3645" s="11" t="n"/>
      <c r="AH3645" s="11" t="n"/>
      <c r="AJ3645" s="14" t="n"/>
    </row>
    <row r="3646">
      <c r="E3646" s="11" t="n"/>
      <c r="F3646" s="11" t="n"/>
      <c r="H3646" s="11" t="n"/>
      <c r="I3646" s="11" t="n"/>
      <c r="J3646" s="11" t="n"/>
      <c r="K3646" s="11" t="n"/>
      <c r="L3646" s="12" t="n"/>
      <c r="N3646" s="11" t="n"/>
      <c r="O3646" s="11" t="n"/>
      <c r="Q3646" s="11" t="n"/>
      <c r="S3646" s="11" t="n"/>
      <c r="W3646" s="11" t="n"/>
      <c r="Y3646" s="11" t="n"/>
      <c r="Z3646" s="13" t="n"/>
      <c r="AG3646" s="11" t="n"/>
      <c r="AH3646" s="11" t="n"/>
      <c r="AJ3646" s="14" t="n"/>
    </row>
    <row r="3647">
      <c r="E3647" s="11" t="n"/>
      <c r="F3647" s="11" t="n"/>
      <c r="H3647" s="11" t="n"/>
      <c r="I3647" s="11" t="n"/>
      <c r="J3647" s="11" t="n"/>
      <c r="K3647" s="11" t="n"/>
      <c r="L3647" s="12" t="n"/>
      <c r="N3647" s="11" t="n"/>
      <c r="O3647" s="11" t="n"/>
      <c r="Q3647" s="11" t="n"/>
      <c r="S3647" s="11" t="n"/>
      <c r="W3647" s="11" t="n"/>
      <c r="Y3647" s="11" t="n"/>
      <c r="Z3647" s="13" t="n"/>
      <c r="AG3647" s="11" t="n"/>
      <c r="AH3647" s="11" t="n"/>
      <c r="AJ3647" s="14" t="n"/>
    </row>
    <row r="3648">
      <c r="E3648" s="11" t="n"/>
      <c r="F3648" s="11" t="n"/>
      <c r="H3648" s="11" t="n"/>
      <c r="I3648" s="11" t="n"/>
      <c r="J3648" s="11" t="n"/>
      <c r="K3648" s="11" t="n"/>
      <c r="L3648" s="12" t="n"/>
      <c r="N3648" s="11" t="n"/>
      <c r="O3648" s="11" t="n"/>
      <c r="Q3648" s="11" t="n"/>
      <c r="S3648" s="11" t="n"/>
      <c r="W3648" s="11" t="n"/>
      <c r="Y3648" s="11" t="n"/>
      <c r="Z3648" s="13" t="n"/>
      <c r="AG3648" s="11" t="n"/>
      <c r="AH3648" s="11" t="n"/>
      <c r="AJ3648" s="14" t="n"/>
    </row>
    <row r="3649">
      <c r="E3649" s="11" t="n"/>
      <c r="F3649" s="11" t="n"/>
      <c r="H3649" s="11" t="n"/>
      <c r="I3649" s="11" t="n"/>
      <c r="J3649" s="11" t="n"/>
      <c r="K3649" s="11" t="n"/>
      <c r="L3649" s="12" t="n"/>
      <c r="N3649" s="11" t="n"/>
      <c r="O3649" s="11" t="n"/>
      <c r="Q3649" s="11" t="n"/>
      <c r="S3649" s="11" t="n"/>
      <c r="W3649" s="11" t="n"/>
      <c r="Y3649" s="11" t="n"/>
      <c r="Z3649" s="13" t="n"/>
      <c r="AG3649" s="11" t="n"/>
      <c r="AH3649" s="11" t="n"/>
      <c r="AJ3649" s="14" t="n"/>
    </row>
    <row r="3650">
      <c r="E3650" s="11" t="n"/>
      <c r="F3650" s="11" t="n"/>
      <c r="H3650" s="11" t="n"/>
      <c r="I3650" s="11" t="n"/>
      <c r="J3650" s="11" t="n"/>
      <c r="K3650" s="11" t="n"/>
      <c r="L3650" s="12" t="n"/>
      <c r="N3650" s="11" t="n"/>
      <c r="O3650" s="11" t="n"/>
      <c r="Q3650" s="11" t="n"/>
      <c r="S3650" s="11" t="n"/>
      <c r="W3650" s="11" t="n"/>
      <c r="Y3650" s="11" t="n"/>
      <c r="Z3650" s="13" t="n"/>
      <c r="AG3650" s="11" t="n"/>
      <c r="AH3650" s="11" t="n"/>
      <c r="AJ3650" s="14" t="n"/>
    </row>
    <row r="3651">
      <c r="E3651" s="11" t="n"/>
      <c r="F3651" s="11" t="n"/>
      <c r="H3651" s="11" t="n"/>
      <c r="I3651" s="11" t="n"/>
      <c r="J3651" s="11" t="n"/>
      <c r="K3651" s="11" t="n"/>
      <c r="L3651" s="12" t="n"/>
      <c r="N3651" s="11" t="n"/>
      <c r="O3651" s="11" t="n"/>
      <c r="Q3651" s="11" t="n"/>
      <c r="S3651" s="11" t="n"/>
      <c r="W3651" s="11" t="n"/>
      <c r="Y3651" s="11" t="n"/>
      <c r="Z3651" s="13" t="n"/>
      <c r="AG3651" s="11" t="n"/>
      <c r="AH3651" s="11" t="n"/>
      <c r="AJ3651" s="14" t="n"/>
    </row>
    <row r="3652">
      <c r="E3652" s="11" t="n"/>
      <c r="F3652" s="11" t="n"/>
      <c r="H3652" s="11" t="n"/>
      <c r="I3652" s="11" t="n"/>
      <c r="J3652" s="11" t="n"/>
      <c r="K3652" s="11" t="n"/>
      <c r="L3652" s="12" t="n"/>
      <c r="N3652" s="11" t="n"/>
      <c r="O3652" s="11" t="n"/>
      <c r="Q3652" s="11" t="n"/>
      <c r="S3652" s="11" t="n"/>
      <c r="W3652" s="11" t="n"/>
      <c r="Y3652" s="11" t="n"/>
      <c r="Z3652" s="13" t="n"/>
      <c r="AG3652" s="11" t="n"/>
      <c r="AH3652" s="11" t="n"/>
      <c r="AJ3652" s="14" t="n"/>
    </row>
    <row r="3653">
      <c r="E3653" s="11" t="n"/>
      <c r="F3653" s="11" t="n"/>
      <c r="H3653" s="11" t="n"/>
      <c r="I3653" s="11" t="n"/>
      <c r="J3653" s="11" t="n"/>
      <c r="K3653" s="11" t="n"/>
      <c r="L3653" s="12" t="n"/>
      <c r="N3653" s="11" t="n"/>
      <c r="O3653" s="11" t="n"/>
      <c r="Q3653" s="11" t="n"/>
      <c r="S3653" s="11" t="n"/>
      <c r="W3653" s="11" t="n"/>
      <c r="Y3653" s="11" t="n"/>
      <c r="Z3653" s="13" t="n"/>
      <c r="AG3653" s="11" t="n"/>
      <c r="AH3653" s="11" t="n"/>
      <c r="AJ3653" s="14" t="n"/>
    </row>
    <row r="3654">
      <c r="E3654" s="11" t="n"/>
      <c r="F3654" s="11" t="n"/>
      <c r="H3654" s="11" t="n"/>
      <c r="I3654" s="11" t="n"/>
      <c r="J3654" s="11" t="n"/>
      <c r="K3654" s="11" t="n"/>
      <c r="L3654" s="12" t="n"/>
      <c r="N3654" s="11" t="n"/>
      <c r="O3654" s="11" t="n"/>
      <c r="Q3654" s="11" t="n"/>
      <c r="S3654" s="11" t="n"/>
      <c r="W3654" s="11" t="n"/>
      <c r="Y3654" s="11" t="n"/>
      <c r="Z3654" s="13" t="n"/>
      <c r="AG3654" s="11" t="n"/>
      <c r="AH3654" s="11" t="n"/>
      <c r="AJ3654" s="14" t="n"/>
    </row>
    <row r="3655">
      <c r="E3655" s="11" t="n"/>
      <c r="F3655" s="11" t="n"/>
      <c r="H3655" s="11" t="n"/>
      <c r="I3655" s="11" t="n"/>
      <c r="J3655" s="11" t="n"/>
      <c r="K3655" s="11" t="n"/>
      <c r="L3655" s="12" t="n"/>
      <c r="N3655" s="11" t="n"/>
      <c r="O3655" s="11" t="n"/>
      <c r="Q3655" s="11" t="n"/>
      <c r="S3655" s="11" t="n"/>
      <c r="W3655" s="11" t="n"/>
      <c r="Y3655" s="11" t="n"/>
      <c r="Z3655" s="13" t="n"/>
      <c r="AG3655" s="11" t="n"/>
      <c r="AH3655" s="11" t="n"/>
      <c r="AJ3655" s="14" t="n"/>
    </row>
    <row r="3656">
      <c r="E3656" s="11" t="n"/>
      <c r="F3656" s="11" t="n"/>
      <c r="H3656" s="11" t="n"/>
      <c r="I3656" s="11" t="n"/>
      <c r="J3656" s="11" t="n"/>
      <c r="K3656" s="11" t="n"/>
      <c r="L3656" s="12" t="n"/>
      <c r="N3656" s="11" t="n"/>
      <c r="O3656" s="11" t="n"/>
      <c r="Q3656" s="11" t="n"/>
      <c r="S3656" s="11" t="n"/>
      <c r="W3656" s="11" t="n"/>
      <c r="Y3656" s="11" t="n"/>
      <c r="Z3656" s="13" t="n"/>
      <c r="AG3656" s="11" t="n"/>
      <c r="AH3656" s="11" t="n"/>
      <c r="AJ3656" s="14" t="n"/>
    </row>
    <row r="3657">
      <c r="E3657" s="11" t="n"/>
      <c r="F3657" s="11" t="n"/>
      <c r="H3657" s="11" t="n"/>
      <c r="I3657" s="11" t="n"/>
      <c r="J3657" s="11" t="n"/>
      <c r="K3657" s="11" t="n"/>
      <c r="L3657" s="12" t="n"/>
      <c r="N3657" s="11" t="n"/>
      <c r="O3657" s="11" t="n"/>
      <c r="Q3657" s="11" t="n"/>
      <c r="S3657" s="11" t="n"/>
      <c r="W3657" s="11" t="n"/>
      <c r="Y3657" s="11" t="n"/>
      <c r="Z3657" s="13" t="n"/>
      <c r="AG3657" s="11" t="n"/>
      <c r="AH3657" s="11" t="n"/>
      <c r="AJ3657" s="14" t="n"/>
    </row>
    <row r="3658">
      <c r="E3658" s="11" t="n"/>
      <c r="F3658" s="11" t="n"/>
      <c r="H3658" s="11" t="n"/>
      <c r="I3658" s="11" t="n"/>
      <c r="J3658" s="11" t="n"/>
      <c r="K3658" s="11" t="n"/>
      <c r="L3658" s="12" t="n"/>
      <c r="N3658" s="11" t="n"/>
      <c r="O3658" s="11" t="n"/>
      <c r="Q3658" s="11" t="n"/>
      <c r="S3658" s="11" t="n"/>
      <c r="W3658" s="11" t="n"/>
      <c r="Y3658" s="11" t="n"/>
      <c r="Z3658" s="13" t="n"/>
      <c r="AG3658" s="11" t="n"/>
      <c r="AH3658" s="11" t="n"/>
      <c r="AJ3658" s="14" t="n"/>
    </row>
    <row r="3659">
      <c r="E3659" s="11" t="n"/>
      <c r="F3659" s="11" t="n"/>
      <c r="H3659" s="11" t="n"/>
      <c r="I3659" s="11" t="n"/>
      <c r="J3659" s="11" t="n"/>
      <c r="K3659" s="11" t="n"/>
      <c r="L3659" s="12" t="n"/>
      <c r="N3659" s="11" t="n"/>
      <c r="O3659" s="11" t="n"/>
      <c r="Q3659" s="11" t="n"/>
      <c r="S3659" s="11" t="n"/>
      <c r="W3659" s="11" t="n"/>
      <c r="Y3659" s="11" t="n"/>
      <c r="Z3659" s="13" t="n"/>
      <c r="AG3659" s="11" t="n"/>
      <c r="AH3659" s="11" t="n"/>
      <c r="AJ3659" s="14" t="n"/>
    </row>
    <row r="3660">
      <c r="E3660" s="11" t="n"/>
      <c r="F3660" s="11" t="n"/>
      <c r="H3660" s="11" t="n"/>
      <c r="I3660" s="11" t="n"/>
      <c r="J3660" s="11" t="n"/>
      <c r="K3660" s="11" t="n"/>
      <c r="L3660" s="12" t="n"/>
      <c r="N3660" s="11" t="n"/>
      <c r="O3660" s="11" t="n"/>
      <c r="Q3660" s="11" t="n"/>
      <c r="S3660" s="11" t="n"/>
      <c r="W3660" s="11" t="n"/>
      <c r="Y3660" s="11" t="n"/>
      <c r="Z3660" s="13" t="n"/>
      <c r="AG3660" s="11" t="n"/>
      <c r="AH3660" s="11" t="n"/>
      <c r="AJ3660" s="14" t="n"/>
    </row>
    <row r="3661">
      <c r="E3661" s="11" t="n"/>
      <c r="F3661" s="11" t="n"/>
      <c r="H3661" s="11" t="n"/>
      <c r="I3661" s="11" t="n"/>
      <c r="J3661" s="11" t="n"/>
      <c r="K3661" s="11" t="n"/>
      <c r="L3661" s="12" t="n"/>
      <c r="N3661" s="11" t="n"/>
      <c r="O3661" s="11" t="n"/>
      <c r="Q3661" s="11" t="n"/>
      <c r="S3661" s="11" t="n"/>
      <c r="W3661" s="11" t="n"/>
      <c r="Y3661" s="11" t="n"/>
      <c r="Z3661" s="13" t="n"/>
      <c r="AG3661" s="11" t="n"/>
      <c r="AH3661" s="11" t="n"/>
      <c r="AJ3661" s="14" t="n"/>
    </row>
    <row r="3662">
      <c r="E3662" s="11" t="n"/>
      <c r="F3662" s="11" t="n"/>
      <c r="H3662" s="11" t="n"/>
      <c r="I3662" s="11" t="n"/>
      <c r="J3662" s="11" t="n"/>
      <c r="K3662" s="11" t="n"/>
      <c r="L3662" s="12" t="n"/>
      <c r="N3662" s="11" t="n"/>
      <c r="O3662" s="11" t="n"/>
      <c r="Q3662" s="11" t="n"/>
      <c r="S3662" s="11" t="n"/>
      <c r="W3662" s="11" t="n"/>
      <c r="Y3662" s="11" t="n"/>
      <c r="Z3662" s="13" t="n"/>
      <c r="AG3662" s="11" t="n"/>
      <c r="AH3662" s="11" t="n"/>
      <c r="AJ3662" s="14" t="n"/>
    </row>
    <row r="3663">
      <c r="E3663" s="11" t="n"/>
      <c r="F3663" s="11" t="n"/>
      <c r="H3663" s="11" t="n"/>
      <c r="I3663" s="11" t="n"/>
      <c r="J3663" s="11" t="n"/>
      <c r="K3663" s="11" t="n"/>
      <c r="L3663" s="12" t="n"/>
      <c r="N3663" s="11" t="n"/>
      <c r="O3663" s="11" t="n"/>
      <c r="Q3663" s="11" t="n"/>
      <c r="S3663" s="11" t="n"/>
      <c r="W3663" s="11" t="n"/>
      <c r="Y3663" s="11" t="n"/>
      <c r="Z3663" s="13" t="n"/>
      <c r="AG3663" s="11" t="n"/>
      <c r="AH3663" s="11" t="n"/>
      <c r="AJ3663" s="14" t="n"/>
    </row>
    <row r="3664">
      <c r="E3664" s="11" t="n"/>
      <c r="F3664" s="11" t="n"/>
      <c r="H3664" s="11" t="n"/>
      <c r="I3664" s="11" t="n"/>
      <c r="J3664" s="11" t="n"/>
      <c r="K3664" s="11" t="n"/>
      <c r="L3664" s="12" t="n"/>
      <c r="N3664" s="11" t="n"/>
      <c r="O3664" s="11" t="n"/>
      <c r="Q3664" s="11" t="n"/>
      <c r="S3664" s="11" t="n"/>
      <c r="W3664" s="11" t="n"/>
      <c r="Y3664" s="11" t="n"/>
      <c r="Z3664" s="13" t="n"/>
      <c r="AG3664" s="11" t="n"/>
      <c r="AH3664" s="11" t="n"/>
      <c r="AJ3664" s="14" t="n"/>
    </row>
    <row r="3665">
      <c r="E3665" s="11" t="n"/>
      <c r="F3665" s="11" t="n"/>
      <c r="H3665" s="11" t="n"/>
      <c r="I3665" s="11" t="n"/>
      <c r="J3665" s="11" t="n"/>
      <c r="K3665" s="11" t="n"/>
      <c r="L3665" s="12" t="n"/>
      <c r="N3665" s="11" t="n"/>
      <c r="O3665" s="11" t="n"/>
      <c r="Q3665" s="11" t="n"/>
      <c r="S3665" s="11" t="n"/>
      <c r="W3665" s="11" t="n"/>
      <c r="Y3665" s="11" t="n"/>
      <c r="Z3665" s="13" t="n"/>
      <c r="AG3665" s="11" t="n"/>
      <c r="AH3665" s="11" t="n"/>
      <c r="AJ3665" s="14" t="n"/>
    </row>
    <row r="3666">
      <c r="E3666" s="11" t="n"/>
      <c r="F3666" s="11" t="n"/>
      <c r="H3666" s="11" t="n"/>
      <c r="I3666" s="11" t="n"/>
      <c r="J3666" s="11" t="n"/>
      <c r="K3666" s="11" t="n"/>
      <c r="L3666" s="12" t="n"/>
      <c r="N3666" s="11" t="n"/>
      <c r="O3666" s="11" t="n"/>
      <c r="Q3666" s="11" t="n"/>
      <c r="S3666" s="11" t="n"/>
      <c r="W3666" s="11" t="n"/>
      <c r="Y3666" s="11" t="n"/>
      <c r="Z3666" s="13" t="n"/>
      <c r="AG3666" s="11" t="n"/>
      <c r="AH3666" s="11" t="n"/>
      <c r="AJ3666" s="14" t="n"/>
    </row>
    <row r="3667">
      <c r="E3667" s="11" t="n"/>
      <c r="F3667" s="11" t="n"/>
      <c r="H3667" s="11" t="n"/>
      <c r="I3667" s="11" t="n"/>
      <c r="J3667" s="11" t="n"/>
      <c r="K3667" s="11" t="n"/>
      <c r="L3667" s="12" t="n"/>
      <c r="N3667" s="11" t="n"/>
      <c r="O3667" s="11" t="n"/>
      <c r="Q3667" s="11" t="n"/>
      <c r="S3667" s="11" t="n"/>
      <c r="W3667" s="11" t="n"/>
      <c r="Y3667" s="11" t="n"/>
      <c r="Z3667" s="13" t="n"/>
      <c r="AG3667" s="11" t="n"/>
      <c r="AH3667" s="11" t="n"/>
      <c r="AJ3667" s="14" t="n"/>
    </row>
    <row r="3668">
      <c r="E3668" s="11" t="n"/>
      <c r="F3668" s="11" t="n"/>
      <c r="H3668" s="11" t="n"/>
      <c r="I3668" s="11" t="n"/>
      <c r="J3668" s="11" t="n"/>
      <c r="K3668" s="11" t="n"/>
      <c r="L3668" s="12" t="n"/>
      <c r="N3668" s="11" t="n"/>
      <c r="O3668" s="11" t="n"/>
      <c r="Q3668" s="11" t="n"/>
      <c r="S3668" s="11" t="n"/>
      <c r="W3668" s="11" t="n"/>
      <c r="Y3668" s="11" t="n"/>
      <c r="Z3668" s="13" t="n"/>
      <c r="AG3668" s="11" t="n"/>
      <c r="AH3668" s="11" t="n"/>
      <c r="AJ3668" s="14" t="n"/>
    </row>
    <row r="3669">
      <c r="E3669" s="11" t="n"/>
      <c r="F3669" s="11" t="n"/>
      <c r="H3669" s="11" t="n"/>
      <c r="I3669" s="11" t="n"/>
      <c r="J3669" s="11" t="n"/>
      <c r="K3669" s="11" t="n"/>
      <c r="L3669" s="12" t="n"/>
      <c r="N3669" s="11" t="n"/>
      <c r="O3669" s="11" t="n"/>
      <c r="Q3669" s="11" t="n"/>
      <c r="S3669" s="11" t="n"/>
      <c r="W3669" s="11" t="n"/>
      <c r="Y3669" s="11" t="n"/>
      <c r="Z3669" s="13" t="n"/>
      <c r="AG3669" s="11" t="n"/>
      <c r="AH3669" s="11" t="n"/>
      <c r="AJ3669" s="14" t="n"/>
    </row>
    <row r="3670">
      <c r="E3670" s="11" t="n"/>
      <c r="F3670" s="11" t="n"/>
      <c r="H3670" s="11" t="n"/>
      <c r="I3670" s="11" t="n"/>
      <c r="J3670" s="11" t="n"/>
      <c r="K3670" s="11" t="n"/>
      <c r="L3670" s="12" t="n"/>
      <c r="N3670" s="11" t="n"/>
      <c r="O3670" s="11" t="n"/>
      <c r="Q3670" s="11" t="n"/>
      <c r="S3670" s="11" t="n"/>
      <c r="W3670" s="11" t="n"/>
      <c r="Y3670" s="11" t="n"/>
      <c r="Z3670" s="13" t="n"/>
      <c r="AG3670" s="11" t="n"/>
      <c r="AH3670" s="11" t="n"/>
      <c r="AJ3670" s="14" t="n"/>
    </row>
    <row r="3671">
      <c r="E3671" s="11" t="n"/>
      <c r="F3671" s="11" t="n"/>
      <c r="H3671" s="11" t="n"/>
      <c r="I3671" s="11" t="n"/>
      <c r="J3671" s="11" t="n"/>
      <c r="K3671" s="11" t="n"/>
      <c r="L3671" s="12" t="n"/>
      <c r="N3671" s="11" t="n"/>
      <c r="O3671" s="11" t="n"/>
      <c r="Q3671" s="11" t="n"/>
      <c r="S3671" s="11" t="n"/>
      <c r="W3671" s="11" t="n"/>
      <c r="Y3671" s="11" t="n"/>
      <c r="Z3671" s="13" t="n"/>
      <c r="AG3671" s="11" t="n"/>
      <c r="AH3671" s="11" t="n"/>
      <c r="AJ3671" s="14" t="n"/>
    </row>
    <row r="3672">
      <c r="E3672" s="11" t="n"/>
      <c r="F3672" s="11" t="n"/>
      <c r="H3672" s="11" t="n"/>
      <c r="I3672" s="11" t="n"/>
      <c r="J3672" s="11" t="n"/>
      <c r="K3672" s="11" t="n"/>
      <c r="L3672" s="12" t="n"/>
      <c r="N3672" s="11" t="n"/>
      <c r="O3672" s="11" t="n"/>
      <c r="Q3672" s="11" t="n"/>
      <c r="S3672" s="11" t="n"/>
      <c r="W3672" s="11" t="n"/>
      <c r="Y3672" s="11" t="n"/>
      <c r="Z3672" s="13" t="n"/>
      <c r="AG3672" s="11" t="n"/>
      <c r="AH3672" s="11" t="n"/>
      <c r="AJ3672" s="14" t="n"/>
    </row>
    <row r="3673">
      <c r="E3673" s="11" t="n"/>
      <c r="F3673" s="11" t="n"/>
      <c r="H3673" s="11" t="n"/>
      <c r="I3673" s="11" t="n"/>
      <c r="J3673" s="11" t="n"/>
      <c r="K3673" s="11" t="n"/>
      <c r="L3673" s="12" t="n"/>
      <c r="N3673" s="11" t="n"/>
      <c r="O3673" s="11" t="n"/>
      <c r="Q3673" s="11" t="n"/>
      <c r="S3673" s="11" t="n"/>
      <c r="W3673" s="11" t="n"/>
      <c r="Y3673" s="11" t="n"/>
      <c r="Z3673" s="13" t="n"/>
      <c r="AG3673" s="11" t="n"/>
      <c r="AH3673" s="11" t="n"/>
      <c r="AJ3673" s="14" t="n"/>
    </row>
    <row r="3674">
      <c r="E3674" s="11" t="n"/>
      <c r="F3674" s="11" t="n"/>
      <c r="H3674" s="11" t="n"/>
      <c r="I3674" s="11" t="n"/>
      <c r="J3674" s="11" t="n"/>
      <c r="K3674" s="11" t="n"/>
      <c r="L3674" s="12" t="n"/>
      <c r="N3674" s="11" t="n"/>
      <c r="O3674" s="11" t="n"/>
      <c r="Q3674" s="11" t="n"/>
      <c r="S3674" s="11" t="n"/>
      <c r="W3674" s="11" t="n"/>
      <c r="Y3674" s="11" t="n"/>
      <c r="Z3674" s="13" t="n"/>
      <c r="AG3674" s="11" t="n"/>
      <c r="AH3674" s="11" t="n"/>
      <c r="AJ3674" s="14" t="n"/>
    </row>
    <row r="3675">
      <c r="E3675" s="11" t="n"/>
      <c r="F3675" s="11" t="n"/>
      <c r="H3675" s="11" t="n"/>
      <c r="I3675" s="11" t="n"/>
      <c r="J3675" s="11" t="n"/>
      <c r="K3675" s="11" t="n"/>
      <c r="L3675" s="12" t="n"/>
      <c r="N3675" s="11" t="n"/>
      <c r="O3675" s="11" t="n"/>
      <c r="Q3675" s="11" t="n"/>
      <c r="S3675" s="11" t="n"/>
      <c r="W3675" s="11" t="n"/>
      <c r="Y3675" s="11" t="n"/>
      <c r="Z3675" s="13" t="n"/>
      <c r="AG3675" s="11" t="n"/>
      <c r="AH3675" s="11" t="n"/>
      <c r="AJ3675" s="14" t="n"/>
    </row>
    <row r="3676">
      <c r="E3676" s="11" t="n"/>
      <c r="F3676" s="11" t="n"/>
      <c r="H3676" s="11" t="n"/>
      <c r="I3676" s="11" t="n"/>
      <c r="J3676" s="11" t="n"/>
      <c r="K3676" s="11" t="n"/>
      <c r="L3676" s="12" t="n"/>
      <c r="N3676" s="11" t="n"/>
      <c r="O3676" s="11" t="n"/>
      <c r="Q3676" s="11" t="n"/>
      <c r="S3676" s="11" t="n"/>
      <c r="W3676" s="11" t="n"/>
      <c r="Y3676" s="11" t="n"/>
      <c r="Z3676" s="13" t="n"/>
      <c r="AG3676" s="11" t="n"/>
      <c r="AH3676" s="11" t="n"/>
      <c r="AJ3676" s="14" t="n"/>
    </row>
    <row r="3677">
      <c r="E3677" s="11" t="n"/>
      <c r="F3677" s="11" t="n"/>
      <c r="H3677" s="11" t="n"/>
      <c r="I3677" s="11" t="n"/>
      <c r="J3677" s="11" t="n"/>
      <c r="K3677" s="11" t="n"/>
      <c r="L3677" s="12" t="n"/>
      <c r="N3677" s="11" t="n"/>
      <c r="O3677" s="11" t="n"/>
      <c r="Q3677" s="11" t="n"/>
      <c r="S3677" s="11" t="n"/>
      <c r="W3677" s="11" t="n"/>
      <c r="Y3677" s="11" t="n"/>
      <c r="Z3677" s="13" t="n"/>
      <c r="AG3677" s="11" t="n"/>
      <c r="AH3677" s="11" t="n"/>
      <c r="AJ3677" s="14" t="n"/>
    </row>
    <row r="3678">
      <c r="E3678" s="11" t="n"/>
      <c r="F3678" s="11" t="n"/>
      <c r="H3678" s="11" t="n"/>
      <c r="I3678" s="11" t="n"/>
      <c r="J3678" s="11" t="n"/>
      <c r="K3678" s="11" t="n"/>
      <c r="L3678" s="12" t="n"/>
      <c r="N3678" s="11" t="n"/>
      <c r="O3678" s="11" t="n"/>
      <c r="Q3678" s="11" t="n"/>
      <c r="S3678" s="11" t="n"/>
      <c r="W3678" s="11" t="n"/>
      <c r="Y3678" s="11" t="n"/>
      <c r="Z3678" s="13" t="n"/>
      <c r="AG3678" s="11" t="n"/>
      <c r="AH3678" s="11" t="n"/>
      <c r="AJ3678" s="14" t="n"/>
    </row>
    <row r="3679">
      <c r="E3679" s="11" t="n"/>
      <c r="F3679" s="11" t="n"/>
      <c r="H3679" s="11" t="n"/>
      <c r="I3679" s="11" t="n"/>
      <c r="J3679" s="11" t="n"/>
      <c r="K3679" s="11" t="n"/>
      <c r="L3679" s="12" t="n"/>
      <c r="N3679" s="11" t="n"/>
      <c r="O3679" s="11" t="n"/>
      <c r="Q3679" s="11" t="n"/>
      <c r="S3679" s="11" t="n"/>
      <c r="W3679" s="11" t="n"/>
      <c r="Y3679" s="11" t="n"/>
      <c r="Z3679" s="13" t="n"/>
      <c r="AG3679" s="11" t="n"/>
      <c r="AH3679" s="11" t="n"/>
      <c r="AJ3679" s="14" t="n"/>
    </row>
    <row r="3680">
      <c r="E3680" s="11" t="n"/>
      <c r="F3680" s="11" t="n"/>
      <c r="H3680" s="11" t="n"/>
      <c r="I3680" s="11" t="n"/>
      <c r="J3680" s="11" t="n"/>
      <c r="K3680" s="11" t="n"/>
      <c r="L3680" s="12" t="n"/>
      <c r="N3680" s="11" t="n"/>
      <c r="O3680" s="11" t="n"/>
      <c r="Q3680" s="11" t="n"/>
      <c r="S3680" s="11" t="n"/>
      <c r="W3680" s="11" t="n"/>
      <c r="Y3680" s="11" t="n"/>
      <c r="Z3680" s="13" t="n"/>
      <c r="AG3680" s="11" t="n"/>
      <c r="AH3680" s="11" t="n"/>
      <c r="AJ3680" s="14" t="n"/>
    </row>
    <row r="3681">
      <c r="E3681" s="11" t="n"/>
      <c r="F3681" s="11" t="n"/>
      <c r="H3681" s="11" t="n"/>
      <c r="I3681" s="11" t="n"/>
      <c r="J3681" s="11" t="n"/>
      <c r="K3681" s="11" t="n"/>
      <c r="L3681" s="12" t="n"/>
      <c r="N3681" s="11" t="n"/>
      <c r="O3681" s="11" t="n"/>
      <c r="Q3681" s="11" t="n"/>
      <c r="S3681" s="11" t="n"/>
      <c r="W3681" s="11" t="n"/>
      <c r="Y3681" s="11" t="n"/>
      <c r="Z3681" s="13" t="n"/>
      <c r="AG3681" s="11" t="n"/>
      <c r="AH3681" s="11" t="n"/>
      <c r="AJ3681" s="14" t="n"/>
    </row>
    <row r="3682">
      <c r="E3682" s="11" t="n"/>
      <c r="F3682" s="11" t="n"/>
      <c r="H3682" s="11" t="n"/>
      <c r="I3682" s="11" t="n"/>
      <c r="J3682" s="11" t="n"/>
      <c r="K3682" s="11" t="n"/>
      <c r="L3682" s="12" t="n"/>
      <c r="N3682" s="11" t="n"/>
      <c r="O3682" s="11" t="n"/>
      <c r="Q3682" s="11" t="n"/>
      <c r="S3682" s="11" t="n"/>
      <c r="W3682" s="11" t="n"/>
      <c r="Y3682" s="11" t="n"/>
      <c r="Z3682" s="13" t="n"/>
      <c r="AG3682" s="11" t="n"/>
      <c r="AH3682" s="11" t="n"/>
      <c r="AJ3682" s="14" t="n"/>
    </row>
    <row r="3683">
      <c r="E3683" s="11" t="n"/>
      <c r="F3683" s="11" t="n"/>
      <c r="H3683" s="11" t="n"/>
      <c r="I3683" s="11" t="n"/>
      <c r="J3683" s="11" t="n"/>
      <c r="K3683" s="11" t="n"/>
      <c r="L3683" s="12" t="n"/>
      <c r="N3683" s="11" t="n"/>
      <c r="O3683" s="11" t="n"/>
      <c r="Q3683" s="11" t="n"/>
      <c r="S3683" s="11" t="n"/>
      <c r="W3683" s="11" t="n"/>
      <c r="Y3683" s="11" t="n"/>
      <c r="Z3683" s="13" t="n"/>
      <c r="AG3683" s="11" t="n"/>
      <c r="AH3683" s="11" t="n"/>
      <c r="AJ3683" s="14" t="n"/>
    </row>
    <row r="3684">
      <c r="E3684" s="11" t="n"/>
      <c r="F3684" s="11" t="n"/>
      <c r="H3684" s="11" t="n"/>
      <c r="I3684" s="11" t="n"/>
      <c r="J3684" s="11" t="n"/>
      <c r="K3684" s="11" t="n"/>
      <c r="L3684" s="12" t="n"/>
      <c r="N3684" s="11" t="n"/>
      <c r="O3684" s="11" t="n"/>
      <c r="Q3684" s="11" t="n"/>
      <c r="S3684" s="11" t="n"/>
      <c r="W3684" s="11" t="n"/>
      <c r="Y3684" s="11" t="n"/>
      <c r="Z3684" s="13" t="n"/>
      <c r="AG3684" s="11" t="n"/>
      <c r="AH3684" s="11" t="n"/>
      <c r="AJ3684" s="14" t="n"/>
    </row>
    <row r="3685">
      <c r="E3685" s="11" t="n"/>
      <c r="F3685" s="11" t="n"/>
      <c r="H3685" s="11" t="n"/>
      <c r="I3685" s="11" t="n"/>
      <c r="J3685" s="11" t="n"/>
      <c r="K3685" s="11" t="n"/>
      <c r="L3685" s="12" t="n"/>
      <c r="N3685" s="11" t="n"/>
      <c r="O3685" s="11" t="n"/>
      <c r="Q3685" s="11" t="n"/>
      <c r="S3685" s="11" t="n"/>
      <c r="W3685" s="11" t="n"/>
      <c r="Y3685" s="11" t="n"/>
      <c r="Z3685" s="13" t="n"/>
      <c r="AG3685" s="11" t="n"/>
      <c r="AH3685" s="11" t="n"/>
      <c r="AJ3685" s="14" t="n"/>
    </row>
    <row r="3686">
      <c r="E3686" s="11" t="n"/>
      <c r="F3686" s="11" t="n"/>
      <c r="H3686" s="11" t="n"/>
      <c r="I3686" s="11" t="n"/>
      <c r="J3686" s="11" t="n"/>
      <c r="K3686" s="11" t="n"/>
      <c r="L3686" s="12" t="n"/>
      <c r="N3686" s="11" t="n"/>
      <c r="O3686" s="11" t="n"/>
      <c r="Q3686" s="11" t="n"/>
      <c r="S3686" s="11" t="n"/>
      <c r="W3686" s="11" t="n"/>
      <c r="Y3686" s="11" t="n"/>
      <c r="Z3686" s="13" t="n"/>
      <c r="AG3686" s="11" t="n"/>
      <c r="AH3686" s="11" t="n"/>
      <c r="AJ3686" s="14" t="n"/>
    </row>
    <row r="3687">
      <c r="E3687" s="11" t="n"/>
      <c r="F3687" s="11" t="n"/>
      <c r="H3687" s="11" t="n"/>
      <c r="I3687" s="11" t="n"/>
      <c r="J3687" s="11" t="n"/>
      <c r="K3687" s="11" t="n"/>
      <c r="L3687" s="12" t="n"/>
      <c r="N3687" s="11" t="n"/>
      <c r="O3687" s="11" t="n"/>
      <c r="Q3687" s="11" t="n"/>
      <c r="S3687" s="11" t="n"/>
      <c r="W3687" s="11" t="n"/>
      <c r="Y3687" s="11" t="n"/>
      <c r="Z3687" s="13" t="n"/>
      <c r="AG3687" s="11" t="n"/>
      <c r="AH3687" s="11" t="n"/>
      <c r="AJ3687" s="14" t="n"/>
    </row>
    <row r="3688">
      <c r="E3688" s="11" t="n"/>
      <c r="F3688" s="11" t="n"/>
      <c r="H3688" s="11" t="n"/>
      <c r="I3688" s="11" t="n"/>
      <c r="J3688" s="11" t="n"/>
      <c r="K3688" s="11" t="n"/>
      <c r="L3688" s="12" t="n"/>
      <c r="N3688" s="11" t="n"/>
      <c r="O3688" s="11" t="n"/>
      <c r="Q3688" s="11" t="n"/>
      <c r="S3688" s="11" t="n"/>
      <c r="W3688" s="11" t="n"/>
      <c r="Y3688" s="11" t="n"/>
      <c r="Z3688" s="13" t="n"/>
      <c r="AG3688" s="11" t="n"/>
      <c r="AH3688" s="11" t="n"/>
      <c r="AJ3688" s="14" t="n"/>
    </row>
    <row r="3689">
      <c r="E3689" s="11" t="n"/>
      <c r="F3689" s="11" t="n"/>
      <c r="H3689" s="11" t="n"/>
      <c r="I3689" s="11" t="n"/>
      <c r="J3689" s="11" t="n"/>
      <c r="K3689" s="11" t="n"/>
      <c r="L3689" s="12" t="n"/>
      <c r="N3689" s="11" t="n"/>
      <c r="O3689" s="11" t="n"/>
      <c r="Q3689" s="11" t="n"/>
      <c r="S3689" s="11" t="n"/>
      <c r="W3689" s="11" t="n"/>
      <c r="Y3689" s="11" t="n"/>
      <c r="Z3689" s="13" t="n"/>
      <c r="AG3689" s="11" t="n"/>
      <c r="AH3689" s="11" t="n"/>
      <c r="AJ3689" s="14" t="n"/>
    </row>
    <row r="3690">
      <c r="E3690" s="11" t="n"/>
      <c r="F3690" s="11" t="n"/>
      <c r="H3690" s="11" t="n"/>
      <c r="I3690" s="11" t="n"/>
      <c r="J3690" s="11" t="n"/>
      <c r="K3690" s="11" t="n"/>
      <c r="L3690" s="12" t="n"/>
      <c r="N3690" s="11" t="n"/>
      <c r="O3690" s="11" t="n"/>
      <c r="Q3690" s="11" t="n"/>
      <c r="S3690" s="11" t="n"/>
      <c r="W3690" s="11" t="n"/>
      <c r="Y3690" s="11" t="n"/>
      <c r="Z3690" s="13" t="n"/>
      <c r="AG3690" s="11" t="n"/>
      <c r="AH3690" s="11" t="n"/>
      <c r="AJ3690" s="14" t="n"/>
    </row>
    <row r="3691">
      <c r="E3691" s="11" t="n"/>
      <c r="F3691" s="11" t="n"/>
      <c r="H3691" s="11" t="n"/>
      <c r="I3691" s="11" t="n"/>
      <c r="J3691" s="11" t="n"/>
      <c r="K3691" s="11" t="n"/>
      <c r="L3691" s="12" t="n"/>
      <c r="N3691" s="11" t="n"/>
      <c r="O3691" s="11" t="n"/>
      <c r="Q3691" s="11" t="n"/>
      <c r="S3691" s="11" t="n"/>
      <c r="W3691" s="11" t="n"/>
      <c r="Y3691" s="11" t="n"/>
      <c r="Z3691" s="13" t="n"/>
      <c r="AG3691" s="11" t="n"/>
      <c r="AH3691" s="11" t="n"/>
      <c r="AJ3691" s="14" t="n"/>
    </row>
    <row r="3692">
      <c r="E3692" s="11" t="n"/>
      <c r="F3692" s="11" t="n"/>
      <c r="H3692" s="11" t="n"/>
      <c r="I3692" s="11" t="n"/>
      <c r="J3692" s="11" t="n"/>
      <c r="K3692" s="11" t="n"/>
      <c r="L3692" s="12" t="n"/>
      <c r="N3692" s="11" t="n"/>
      <c r="O3692" s="11" t="n"/>
      <c r="Q3692" s="11" t="n"/>
      <c r="S3692" s="11" t="n"/>
      <c r="W3692" s="11" t="n"/>
      <c r="Y3692" s="11" t="n"/>
      <c r="Z3692" s="13" t="n"/>
      <c r="AG3692" s="11" t="n"/>
      <c r="AH3692" s="11" t="n"/>
      <c r="AJ3692" s="14" t="n"/>
    </row>
    <row r="3693">
      <c r="E3693" s="11" t="n"/>
      <c r="F3693" s="11" t="n"/>
      <c r="H3693" s="11" t="n"/>
      <c r="I3693" s="11" t="n"/>
      <c r="J3693" s="11" t="n"/>
      <c r="K3693" s="11" t="n"/>
      <c r="L3693" s="12" t="n"/>
      <c r="N3693" s="11" t="n"/>
      <c r="O3693" s="11" t="n"/>
      <c r="Q3693" s="11" t="n"/>
      <c r="S3693" s="11" t="n"/>
      <c r="W3693" s="11" t="n"/>
      <c r="Y3693" s="11" t="n"/>
      <c r="Z3693" s="13" t="n"/>
      <c r="AG3693" s="11" t="n"/>
      <c r="AH3693" s="11" t="n"/>
      <c r="AJ3693" s="14" t="n"/>
    </row>
    <row r="3694">
      <c r="E3694" s="11" t="n"/>
      <c r="F3694" s="11" t="n"/>
      <c r="H3694" s="11" t="n"/>
      <c r="I3694" s="11" t="n"/>
      <c r="J3694" s="11" t="n"/>
      <c r="K3694" s="11" t="n"/>
      <c r="L3694" s="12" t="n"/>
      <c r="N3694" s="11" t="n"/>
      <c r="O3694" s="11" t="n"/>
      <c r="Q3694" s="11" t="n"/>
      <c r="S3694" s="11" t="n"/>
      <c r="W3694" s="11" t="n"/>
      <c r="Y3694" s="11" t="n"/>
      <c r="Z3694" s="13" t="n"/>
      <c r="AG3694" s="11" t="n"/>
      <c r="AH3694" s="11" t="n"/>
      <c r="AJ3694" s="14" t="n"/>
    </row>
    <row r="3695">
      <c r="E3695" s="11" t="n"/>
      <c r="F3695" s="11" t="n"/>
      <c r="H3695" s="11" t="n"/>
      <c r="I3695" s="11" t="n"/>
      <c r="J3695" s="11" t="n"/>
      <c r="K3695" s="11" t="n"/>
      <c r="L3695" s="12" t="n"/>
      <c r="N3695" s="11" t="n"/>
      <c r="O3695" s="11" t="n"/>
      <c r="Q3695" s="11" t="n"/>
      <c r="S3695" s="11" t="n"/>
      <c r="W3695" s="11" t="n"/>
      <c r="Y3695" s="11" t="n"/>
      <c r="Z3695" s="13" t="n"/>
      <c r="AG3695" s="11" t="n"/>
      <c r="AH3695" s="11" t="n"/>
      <c r="AJ3695" s="14" t="n"/>
    </row>
    <row r="3696">
      <c r="E3696" s="11" t="n"/>
      <c r="F3696" s="11" t="n"/>
      <c r="H3696" s="11" t="n"/>
      <c r="I3696" s="11" t="n"/>
      <c r="J3696" s="11" t="n"/>
      <c r="K3696" s="11" t="n"/>
      <c r="L3696" s="12" t="n"/>
      <c r="N3696" s="11" t="n"/>
      <c r="O3696" s="11" t="n"/>
      <c r="Q3696" s="11" t="n"/>
      <c r="S3696" s="11" t="n"/>
      <c r="W3696" s="11" t="n"/>
      <c r="Y3696" s="11" t="n"/>
      <c r="Z3696" s="13" t="n"/>
      <c r="AG3696" s="11" t="n"/>
      <c r="AH3696" s="11" t="n"/>
      <c r="AJ3696" s="14" t="n"/>
    </row>
    <row r="3697">
      <c r="E3697" s="11" t="n"/>
      <c r="F3697" s="11" t="n"/>
      <c r="H3697" s="11" t="n"/>
      <c r="I3697" s="11" t="n"/>
      <c r="J3697" s="11" t="n"/>
      <c r="K3697" s="11" t="n"/>
      <c r="L3697" s="12" t="n"/>
      <c r="N3697" s="11" t="n"/>
      <c r="O3697" s="11" t="n"/>
      <c r="Q3697" s="11" t="n"/>
      <c r="S3697" s="11" t="n"/>
      <c r="W3697" s="11" t="n"/>
      <c r="Y3697" s="11" t="n"/>
      <c r="Z3697" s="13" t="n"/>
      <c r="AG3697" s="11" t="n"/>
      <c r="AH3697" s="11" t="n"/>
      <c r="AJ3697" s="14" t="n"/>
    </row>
    <row r="3698">
      <c r="E3698" s="11" t="n"/>
      <c r="F3698" s="11" t="n"/>
      <c r="H3698" s="11" t="n"/>
      <c r="I3698" s="11" t="n"/>
      <c r="J3698" s="11" t="n"/>
      <c r="K3698" s="11" t="n"/>
      <c r="L3698" s="12" t="n"/>
      <c r="N3698" s="11" t="n"/>
      <c r="O3698" s="11" t="n"/>
      <c r="Q3698" s="11" t="n"/>
      <c r="S3698" s="11" t="n"/>
      <c r="W3698" s="11" t="n"/>
      <c r="Y3698" s="11" t="n"/>
      <c r="Z3698" s="13" t="n"/>
      <c r="AG3698" s="11" t="n"/>
      <c r="AH3698" s="11" t="n"/>
      <c r="AJ3698" s="14" t="n"/>
    </row>
    <row r="3699">
      <c r="E3699" s="11" t="n"/>
      <c r="F3699" s="11" t="n"/>
      <c r="H3699" s="11" t="n"/>
      <c r="I3699" s="11" t="n"/>
      <c r="J3699" s="11" t="n"/>
      <c r="K3699" s="11" t="n"/>
      <c r="L3699" s="12" t="n"/>
      <c r="N3699" s="11" t="n"/>
      <c r="O3699" s="11" t="n"/>
      <c r="Q3699" s="11" t="n"/>
      <c r="S3699" s="11" t="n"/>
      <c r="W3699" s="11" t="n"/>
      <c r="Y3699" s="11" t="n"/>
      <c r="Z3699" s="13" t="n"/>
      <c r="AG3699" s="11" t="n"/>
      <c r="AH3699" s="11" t="n"/>
      <c r="AJ3699" s="14" t="n"/>
    </row>
    <row r="3700">
      <c r="E3700" s="11" t="n"/>
      <c r="F3700" s="11" t="n"/>
      <c r="H3700" s="11" t="n"/>
      <c r="I3700" s="11" t="n"/>
      <c r="J3700" s="11" t="n"/>
      <c r="K3700" s="11" t="n"/>
      <c r="L3700" s="12" t="n"/>
      <c r="N3700" s="11" t="n"/>
      <c r="O3700" s="11" t="n"/>
      <c r="Q3700" s="11" t="n"/>
      <c r="S3700" s="11" t="n"/>
      <c r="W3700" s="11" t="n"/>
      <c r="Y3700" s="11" t="n"/>
      <c r="Z3700" s="13" t="n"/>
      <c r="AG3700" s="11" t="n"/>
      <c r="AH3700" s="11" t="n"/>
      <c r="AJ3700" s="14" t="n"/>
    </row>
    <row r="3701">
      <c r="E3701" s="11" t="n"/>
      <c r="F3701" s="11" t="n"/>
      <c r="H3701" s="11" t="n"/>
      <c r="I3701" s="11" t="n"/>
      <c r="J3701" s="11" t="n"/>
      <c r="K3701" s="11" t="n"/>
      <c r="L3701" s="12" t="n"/>
      <c r="N3701" s="11" t="n"/>
      <c r="O3701" s="11" t="n"/>
      <c r="Q3701" s="11" t="n"/>
      <c r="S3701" s="11" t="n"/>
      <c r="W3701" s="11" t="n"/>
      <c r="Y3701" s="11" t="n"/>
      <c r="Z3701" s="13" t="n"/>
      <c r="AG3701" s="11" t="n"/>
      <c r="AH3701" s="11" t="n"/>
      <c r="AJ3701" s="14" t="n"/>
    </row>
    <row r="3702">
      <c r="E3702" s="11" t="n"/>
      <c r="F3702" s="11" t="n"/>
      <c r="H3702" s="11" t="n"/>
      <c r="I3702" s="11" t="n"/>
      <c r="J3702" s="11" t="n"/>
      <c r="K3702" s="11" t="n"/>
      <c r="L3702" s="12" t="n"/>
      <c r="N3702" s="11" t="n"/>
      <c r="O3702" s="11" t="n"/>
      <c r="Q3702" s="11" t="n"/>
      <c r="S3702" s="11" t="n"/>
      <c r="W3702" s="11" t="n"/>
      <c r="Y3702" s="11" t="n"/>
      <c r="Z3702" s="13" t="n"/>
      <c r="AG3702" s="11" t="n"/>
      <c r="AH3702" s="11" t="n"/>
      <c r="AJ3702" s="14" t="n"/>
    </row>
    <row r="3703">
      <c r="E3703" s="11" t="n"/>
      <c r="F3703" s="11" t="n"/>
      <c r="H3703" s="11" t="n"/>
      <c r="I3703" s="11" t="n"/>
      <c r="J3703" s="11" t="n"/>
      <c r="K3703" s="11" t="n"/>
      <c r="L3703" s="12" t="n"/>
      <c r="N3703" s="11" t="n"/>
      <c r="O3703" s="11" t="n"/>
      <c r="Q3703" s="11" t="n"/>
      <c r="S3703" s="11" t="n"/>
      <c r="W3703" s="11" t="n"/>
      <c r="Y3703" s="11" t="n"/>
      <c r="Z3703" s="13" t="n"/>
      <c r="AG3703" s="11" t="n"/>
      <c r="AH3703" s="11" t="n"/>
      <c r="AJ3703" s="14" t="n"/>
    </row>
    <row r="3704">
      <c r="E3704" s="11" t="n"/>
      <c r="F3704" s="11" t="n"/>
      <c r="H3704" s="11" t="n"/>
      <c r="I3704" s="11" t="n"/>
      <c r="J3704" s="11" t="n"/>
      <c r="K3704" s="11" t="n"/>
      <c r="L3704" s="12" t="n"/>
      <c r="N3704" s="11" t="n"/>
      <c r="O3704" s="11" t="n"/>
      <c r="Q3704" s="11" t="n"/>
      <c r="S3704" s="11" t="n"/>
      <c r="W3704" s="11" t="n"/>
      <c r="Y3704" s="11" t="n"/>
      <c r="Z3704" s="13" t="n"/>
      <c r="AG3704" s="11" t="n"/>
      <c r="AH3704" s="11" t="n"/>
      <c r="AJ3704" s="14" t="n"/>
    </row>
    <row r="3705">
      <c r="E3705" s="11" t="n"/>
      <c r="F3705" s="11" t="n"/>
      <c r="H3705" s="11" t="n"/>
      <c r="I3705" s="11" t="n"/>
      <c r="J3705" s="11" t="n"/>
      <c r="K3705" s="11" t="n"/>
      <c r="L3705" s="12" t="n"/>
      <c r="N3705" s="11" t="n"/>
      <c r="O3705" s="11" t="n"/>
      <c r="Q3705" s="11" t="n"/>
      <c r="S3705" s="11" t="n"/>
      <c r="W3705" s="11" t="n"/>
      <c r="Y3705" s="11" t="n"/>
      <c r="Z3705" s="13" t="n"/>
      <c r="AG3705" s="11" t="n"/>
      <c r="AH3705" s="11" t="n"/>
      <c r="AJ3705" s="14" t="n"/>
    </row>
    <row r="3706">
      <c r="E3706" s="11" t="n"/>
      <c r="F3706" s="11" t="n"/>
      <c r="H3706" s="11" t="n"/>
      <c r="I3706" s="11" t="n"/>
      <c r="J3706" s="11" t="n"/>
      <c r="K3706" s="11" t="n"/>
      <c r="L3706" s="12" t="n"/>
      <c r="N3706" s="11" t="n"/>
      <c r="O3706" s="11" t="n"/>
      <c r="Q3706" s="11" t="n"/>
      <c r="S3706" s="11" t="n"/>
      <c r="W3706" s="11" t="n"/>
      <c r="Y3706" s="11" t="n"/>
      <c r="Z3706" s="13" t="n"/>
      <c r="AG3706" s="11" t="n"/>
      <c r="AH3706" s="11" t="n"/>
      <c r="AJ3706" s="14" t="n"/>
    </row>
    <row r="3707">
      <c r="E3707" s="11" t="n"/>
      <c r="F3707" s="11" t="n"/>
      <c r="H3707" s="11" t="n"/>
      <c r="I3707" s="11" t="n"/>
      <c r="J3707" s="11" t="n"/>
      <c r="K3707" s="11" t="n"/>
      <c r="L3707" s="12" t="n"/>
      <c r="N3707" s="11" t="n"/>
      <c r="O3707" s="11" t="n"/>
      <c r="Q3707" s="11" t="n"/>
      <c r="S3707" s="11" t="n"/>
      <c r="W3707" s="11" t="n"/>
      <c r="Y3707" s="11" t="n"/>
      <c r="Z3707" s="13" t="n"/>
      <c r="AG3707" s="11" t="n"/>
      <c r="AH3707" s="11" t="n"/>
      <c r="AJ3707" s="14" t="n"/>
    </row>
    <row r="3708">
      <c r="E3708" s="11" t="n"/>
      <c r="F3708" s="11" t="n"/>
      <c r="H3708" s="11" t="n"/>
      <c r="I3708" s="11" t="n"/>
      <c r="J3708" s="11" t="n"/>
      <c r="K3708" s="11" t="n"/>
      <c r="L3708" s="12" t="n"/>
      <c r="N3708" s="11" t="n"/>
      <c r="O3708" s="11" t="n"/>
      <c r="Q3708" s="11" t="n"/>
      <c r="S3708" s="11" t="n"/>
      <c r="W3708" s="11" t="n"/>
      <c r="Y3708" s="11" t="n"/>
      <c r="Z3708" s="13" t="n"/>
      <c r="AG3708" s="11" t="n"/>
      <c r="AH3708" s="11" t="n"/>
      <c r="AJ3708" s="14" t="n"/>
    </row>
    <row r="3709">
      <c r="E3709" s="11" t="n"/>
      <c r="F3709" s="11" t="n"/>
      <c r="H3709" s="11" t="n"/>
      <c r="I3709" s="11" t="n"/>
      <c r="J3709" s="11" t="n"/>
      <c r="K3709" s="11" t="n"/>
      <c r="L3709" s="12" t="n"/>
      <c r="N3709" s="11" t="n"/>
      <c r="O3709" s="11" t="n"/>
      <c r="Q3709" s="11" t="n"/>
      <c r="S3709" s="11" t="n"/>
      <c r="W3709" s="11" t="n"/>
      <c r="Y3709" s="11" t="n"/>
      <c r="Z3709" s="13" t="n"/>
      <c r="AG3709" s="11" t="n"/>
      <c r="AH3709" s="11" t="n"/>
      <c r="AJ3709" s="14" t="n"/>
    </row>
    <row r="3710">
      <c r="E3710" s="11" t="n"/>
      <c r="F3710" s="11" t="n"/>
      <c r="H3710" s="11" t="n"/>
      <c r="I3710" s="11" t="n"/>
      <c r="J3710" s="11" t="n"/>
      <c r="K3710" s="11" t="n"/>
      <c r="L3710" s="12" t="n"/>
      <c r="N3710" s="11" t="n"/>
      <c r="O3710" s="11" t="n"/>
      <c r="Q3710" s="11" t="n"/>
      <c r="S3710" s="11" t="n"/>
      <c r="W3710" s="11" t="n"/>
      <c r="Y3710" s="11" t="n"/>
      <c r="Z3710" s="13" t="n"/>
      <c r="AG3710" s="11" t="n"/>
      <c r="AH3710" s="11" t="n"/>
      <c r="AJ3710" s="14" t="n"/>
    </row>
    <row r="3711">
      <c r="E3711" s="11" t="n"/>
      <c r="F3711" s="11" t="n"/>
      <c r="H3711" s="11" t="n"/>
      <c r="I3711" s="11" t="n"/>
      <c r="J3711" s="11" t="n"/>
      <c r="K3711" s="11" t="n"/>
      <c r="L3711" s="12" t="n"/>
      <c r="N3711" s="11" t="n"/>
      <c r="O3711" s="11" t="n"/>
      <c r="Q3711" s="11" t="n"/>
      <c r="S3711" s="11" t="n"/>
      <c r="W3711" s="11" t="n"/>
      <c r="Y3711" s="11" t="n"/>
      <c r="Z3711" s="13" t="n"/>
      <c r="AG3711" s="11" t="n"/>
      <c r="AH3711" s="11" t="n"/>
      <c r="AJ3711" s="14" t="n"/>
    </row>
    <row r="3712">
      <c r="E3712" s="11" t="n"/>
      <c r="F3712" s="11" t="n"/>
      <c r="H3712" s="11" t="n"/>
      <c r="I3712" s="11" t="n"/>
      <c r="J3712" s="11" t="n"/>
      <c r="K3712" s="11" t="n"/>
      <c r="L3712" s="12" t="n"/>
      <c r="N3712" s="11" t="n"/>
      <c r="O3712" s="11" t="n"/>
      <c r="Q3712" s="11" t="n"/>
      <c r="S3712" s="11" t="n"/>
      <c r="W3712" s="11" t="n"/>
      <c r="Y3712" s="11" t="n"/>
      <c r="Z3712" s="13" t="n"/>
      <c r="AG3712" s="11" t="n"/>
      <c r="AH3712" s="11" t="n"/>
      <c r="AJ3712" s="14" t="n"/>
    </row>
    <row r="3713">
      <c r="E3713" s="11" t="n"/>
      <c r="F3713" s="11" t="n"/>
      <c r="H3713" s="11" t="n"/>
      <c r="I3713" s="11" t="n"/>
      <c r="J3713" s="11" t="n"/>
      <c r="K3713" s="11" t="n"/>
      <c r="L3713" s="12" t="n"/>
      <c r="N3713" s="11" t="n"/>
      <c r="O3713" s="11" t="n"/>
      <c r="Q3713" s="11" t="n"/>
      <c r="S3713" s="11" t="n"/>
      <c r="W3713" s="11" t="n"/>
      <c r="Y3713" s="11" t="n"/>
      <c r="Z3713" s="13" t="n"/>
      <c r="AG3713" s="11" t="n"/>
      <c r="AH3713" s="11" t="n"/>
      <c r="AJ3713" s="14" t="n"/>
    </row>
    <row r="3714">
      <c r="E3714" s="11" t="n"/>
      <c r="F3714" s="11" t="n"/>
      <c r="H3714" s="11" t="n"/>
      <c r="I3714" s="11" t="n"/>
      <c r="J3714" s="11" t="n"/>
      <c r="K3714" s="11" t="n"/>
      <c r="L3714" s="12" t="n"/>
      <c r="N3714" s="11" t="n"/>
      <c r="O3714" s="11" t="n"/>
      <c r="Q3714" s="11" t="n"/>
      <c r="S3714" s="11" t="n"/>
      <c r="W3714" s="11" t="n"/>
      <c r="Y3714" s="11" t="n"/>
      <c r="Z3714" s="13" t="n"/>
      <c r="AG3714" s="11" t="n"/>
      <c r="AH3714" s="11" t="n"/>
      <c r="AJ3714" s="14" t="n"/>
    </row>
    <row r="3715">
      <c r="E3715" s="11" t="n"/>
      <c r="F3715" s="11" t="n"/>
      <c r="H3715" s="11" t="n"/>
      <c r="I3715" s="11" t="n"/>
      <c r="J3715" s="11" t="n"/>
      <c r="K3715" s="11" t="n"/>
      <c r="L3715" s="12" t="n"/>
      <c r="N3715" s="11" t="n"/>
      <c r="O3715" s="11" t="n"/>
      <c r="Q3715" s="11" t="n"/>
      <c r="S3715" s="11" t="n"/>
      <c r="W3715" s="11" t="n"/>
      <c r="Y3715" s="11" t="n"/>
      <c r="Z3715" s="13" t="n"/>
      <c r="AG3715" s="11" t="n"/>
      <c r="AH3715" s="11" t="n"/>
      <c r="AJ3715" s="14" t="n"/>
    </row>
    <row r="3716">
      <c r="E3716" s="11" t="n"/>
      <c r="F3716" s="11" t="n"/>
      <c r="H3716" s="11" t="n"/>
      <c r="I3716" s="11" t="n"/>
      <c r="J3716" s="11" t="n"/>
      <c r="K3716" s="11" t="n"/>
      <c r="L3716" s="12" t="n"/>
      <c r="N3716" s="11" t="n"/>
      <c r="O3716" s="11" t="n"/>
      <c r="Q3716" s="11" t="n"/>
      <c r="S3716" s="11" t="n"/>
      <c r="W3716" s="11" t="n"/>
      <c r="Y3716" s="11" t="n"/>
      <c r="Z3716" s="13" t="n"/>
      <c r="AG3716" s="11" t="n"/>
      <c r="AH3716" s="11" t="n"/>
      <c r="AJ3716" s="14" t="n"/>
    </row>
    <row r="3717">
      <c r="E3717" s="11" t="n"/>
      <c r="F3717" s="11" t="n"/>
      <c r="H3717" s="11" t="n"/>
      <c r="I3717" s="11" t="n"/>
      <c r="J3717" s="11" t="n"/>
      <c r="K3717" s="11" t="n"/>
      <c r="L3717" s="12" t="n"/>
      <c r="N3717" s="11" t="n"/>
      <c r="O3717" s="11" t="n"/>
      <c r="Q3717" s="11" t="n"/>
      <c r="S3717" s="11" t="n"/>
      <c r="W3717" s="11" t="n"/>
      <c r="Y3717" s="11" t="n"/>
      <c r="Z3717" s="13" t="n"/>
      <c r="AG3717" s="11" t="n"/>
      <c r="AH3717" s="11" t="n"/>
      <c r="AJ3717" s="14" t="n"/>
    </row>
    <row r="3718">
      <c r="E3718" s="11" t="n"/>
      <c r="F3718" s="11" t="n"/>
      <c r="H3718" s="11" t="n"/>
      <c r="I3718" s="11" t="n"/>
      <c r="J3718" s="11" t="n"/>
      <c r="K3718" s="11" t="n"/>
      <c r="L3718" s="12" t="n"/>
      <c r="N3718" s="11" t="n"/>
      <c r="O3718" s="11" t="n"/>
      <c r="Q3718" s="11" t="n"/>
      <c r="S3718" s="11" t="n"/>
      <c r="W3718" s="11" t="n"/>
      <c r="Y3718" s="11" t="n"/>
      <c r="Z3718" s="13" t="n"/>
      <c r="AG3718" s="11" t="n"/>
      <c r="AH3718" s="11" t="n"/>
      <c r="AJ3718" s="14" t="n"/>
    </row>
    <row r="3719">
      <c r="E3719" s="11" t="n"/>
      <c r="F3719" s="11" t="n"/>
      <c r="H3719" s="11" t="n"/>
      <c r="I3719" s="11" t="n"/>
      <c r="J3719" s="11" t="n"/>
      <c r="K3719" s="11" t="n"/>
      <c r="L3719" s="12" t="n"/>
      <c r="N3719" s="11" t="n"/>
      <c r="O3719" s="11" t="n"/>
      <c r="Q3719" s="11" t="n"/>
      <c r="S3719" s="11" t="n"/>
      <c r="W3719" s="11" t="n"/>
      <c r="Y3719" s="11" t="n"/>
      <c r="Z3719" s="13" t="n"/>
      <c r="AG3719" s="11" t="n"/>
      <c r="AH3719" s="11" t="n"/>
      <c r="AJ3719" s="14" t="n"/>
    </row>
    <row r="3720">
      <c r="E3720" s="11" t="n"/>
      <c r="F3720" s="11" t="n"/>
      <c r="H3720" s="11" t="n"/>
      <c r="I3720" s="11" t="n"/>
      <c r="J3720" s="11" t="n"/>
      <c r="K3720" s="11" t="n"/>
      <c r="L3720" s="12" t="n"/>
      <c r="N3720" s="11" t="n"/>
      <c r="O3720" s="11" t="n"/>
      <c r="Q3720" s="11" t="n"/>
      <c r="S3720" s="11" t="n"/>
      <c r="W3720" s="11" t="n"/>
      <c r="Y3720" s="11" t="n"/>
      <c r="Z3720" s="13" t="n"/>
      <c r="AG3720" s="11" t="n"/>
      <c r="AH3720" s="11" t="n"/>
      <c r="AJ3720" s="14" t="n"/>
    </row>
    <row r="3721">
      <c r="E3721" s="11" t="n"/>
      <c r="F3721" s="11" t="n"/>
      <c r="H3721" s="11" t="n"/>
      <c r="I3721" s="11" t="n"/>
      <c r="J3721" s="11" t="n"/>
      <c r="K3721" s="11" t="n"/>
      <c r="L3721" s="12" t="n"/>
      <c r="N3721" s="11" t="n"/>
      <c r="O3721" s="11" t="n"/>
      <c r="Q3721" s="11" t="n"/>
      <c r="S3721" s="11" t="n"/>
      <c r="W3721" s="11" t="n"/>
      <c r="Y3721" s="11" t="n"/>
      <c r="Z3721" s="13" t="n"/>
      <c r="AG3721" s="11" t="n"/>
      <c r="AH3721" s="11" t="n"/>
      <c r="AJ3721" s="14" t="n"/>
    </row>
    <row r="3722">
      <c r="E3722" s="11" t="n"/>
      <c r="F3722" s="11" t="n"/>
      <c r="H3722" s="11" t="n"/>
      <c r="I3722" s="11" t="n"/>
      <c r="J3722" s="11" t="n"/>
      <c r="K3722" s="11" t="n"/>
      <c r="L3722" s="12" t="n"/>
      <c r="N3722" s="11" t="n"/>
      <c r="O3722" s="11" t="n"/>
      <c r="Q3722" s="11" t="n"/>
      <c r="S3722" s="11" t="n"/>
      <c r="W3722" s="11" t="n"/>
      <c r="Y3722" s="11" t="n"/>
      <c r="Z3722" s="13" t="n"/>
      <c r="AG3722" s="11" t="n"/>
      <c r="AH3722" s="11" t="n"/>
      <c r="AJ3722" s="14" t="n"/>
    </row>
    <row r="3723">
      <c r="E3723" s="11" t="n"/>
      <c r="F3723" s="11" t="n"/>
      <c r="H3723" s="11" t="n"/>
      <c r="I3723" s="11" t="n"/>
      <c r="J3723" s="11" t="n"/>
      <c r="K3723" s="11" t="n"/>
      <c r="L3723" s="12" t="n"/>
      <c r="N3723" s="11" t="n"/>
      <c r="O3723" s="11" t="n"/>
      <c r="Q3723" s="11" t="n"/>
      <c r="S3723" s="11" t="n"/>
      <c r="W3723" s="11" t="n"/>
      <c r="Y3723" s="11" t="n"/>
      <c r="Z3723" s="13" t="n"/>
      <c r="AG3723" s="11" t="n"/>
      <c r="AH3723" s="11" t="n"/>
      <c r="AJ3723" s="14" t="n"/>
    </row>
    <row r="3724">
      <c r="E3724" s="11" t="n"/>
      <c r="F3724" s="11" t="n"/>
      <c r="H3724" s="11" t="n"/>
      <c r="I3724" s="11" t="n"/>
      <c r="J3724" s="11" t="n"/>
      <c r="K3724" s="11" t="n"/>
      <c r="L3724" s="12" t="n"/>
      <c r="N3724" s="11" t="n"/>
      <c r="O3724" s="11" t="n"/>
      <c r="Q3724" s="11" t="n"/>
      <c r="S3724" s="11" t="n"/>
      <c r="W3724" s="11" t="n"/>
      <c r="Y3724" s="11" t="n"/>
      <c r="Z3724" s="13" t="n"/>
      <c r="AG3724" s="11" t="n"/>
      <c r="AH3724" s="11" t="n"/>
      <c r="AJ3724" s="14" t="n"/>
    </row>
    <row r="3725">
      <c r="E3725" s="11" t="n"/>
      <c r="F3725" s="11" t="n"/>
      <c r="H3725" s="11" t="n"/>
      <c r="I3725" s="11" t="n"/>
      <c r="J3725" s="11" t="n"/>
      <c r="K3725" s="11" t="n"/>
      <c r="L3725" s="12" t="n"/>
      <c r="N3725" s="11" t="n"/>
      <c r="O3725" s="11" t="n"/>
      <c r="Q3725" s="11" t="n"/>
      <c r="S3725" s="11" t="n"/>
      <c r="W3725" s="11" t="n"/>
      <c r="Y3725" s="11" t="n"/>
      <c r="Z3725" s="13" t="n"/>
      <c r="AG3725" s="11" t="n"/>
      <c r="AH3725" s="11" t="n"/>
      <c r="AJ3725" s="14" t="n"/>
    </row>
    <row r="3726">
      <c r="E3726" s="11" t="n"/>
      <c r="F3726" s="11" t="n"/>
      <c r="H3726" s="11" t="n"/>
      <c r="I3726" s="11" t="n"/>
      <c r="J3726" s="11" t="n"/>
      <c r="K3726" s="11" t="n"/>
      <c r="L3726" s="12" t="n"/>
      <c r="N3726" s="11" t="n"/>
      <c r="O3726" s="11" t="n"/>
      <c r="Q3726" s="11" t="n"/>
      <c r="S3726" s="11" t="n"/>
      <c r="W3726" s="11" t="n"/>
      <c r="Y3726" s="11" t="n"/>
      <c r="Z3726" s="13" t="n"/>
      <c r="AG3726" s="11" t="n"/>
      <c r="AH3726" s="11" t="n"/>
      <c r="AJ3726" s="14" t="n"/>
    </row>
    <row r="3727">
      <c r="E3727" s="11" t="n"/>
      <c r="F3727" s="11" t="n"/>
      <c r="H3727" s="11" t="n"/>
      <c r="I3727" s="11" t="n"/>
      <c r="J3727" s="11" t="n"/>
      <c r="K3727" s="11" t="n"/>
      <c r="L3727" s="12" t="n"/>
      <c r="N3727" s="11" t="n"/>
      <c r="O3727" s="11" t="n"/>
      <c r="Q3727" s="11" t="n"/>
      <c r="S3727" s="11" t="n"/>
      <c r="W3727" s="11" t="n"/>
      <c r="Y3727" s="11" t="n"/>
      <c r="Z3727" s="13" t="n"/>
      <c r="AG3727" s="11" t="n"/>
      <c r="AH3727" s="11" t="n"/>
      <c r="AJ3727" s="14" t="n"/>
    </row>
    <row r="3728">
      <c r="E3728" s="11" t="n"/>
      <c r="F3728" s="11" t="n"/>
      <c r="H3728" s="11" t="n"/>
      <c r="I3728" s="11" t="n"/>
      <c r="J3728" s="11" t="n"/>
      <c r="K3728" s="11" t="n"/>
      <c r="L3728" s="12" t="n"/>
      <c r="N3728" s="11" t="n"/>
      <c r="O3728" s="11" t="n"/>
      <c r="Q3728" s="11" t="n"/>
      <c r="S3728" s="11" t="n"/>
      <c r="W3728" s="11" t="n"/>
      <c r="Y3728" s="11" t="n"/>
      <c r="Z3728" s="13" t="n"/>
      <c r="AG3728" s="11" t="n"/>
      <c r="AH3728" s="11" t="n"/>
      <c r="AJ3728" s="14" t="n"/>
    </row>
    <row r="3729">
      <c r="E3729" s="11" t="n"/>
      <c r="F3729" s="11" t="n"/>
      <c r="H3729" s="11" t="n"/>
      <c r="I3729" s="11" t="n"/>
      <c r="J3729" s="11" t="n"/>
      <c r="K3729" s="11" t="n"/>
      <c r="L3729" s="12" t="n"/>
      <c r="N3729" s="11" t="n"/>
      <c r="O3729" s="11" t="n"/>
      <c r="Q3729" s="11" t="n"/>
      <c r="S3729" s="11" t="n"/>
      <c r="W3729" s="11" t="n"/>
      <c r="Y3729" s="11" t="n"/>
      <c r="Z3729" s="13" t="n"/>
      <c r="AG3729" s="11" t="n"/>
      <c r="AH3729" s="11" t="n"/>
      <c r="AJ3729" s="14" t="n"/>
    </row>
    <row r="3730">
      <c r="E3730" s="11" t="n"/>
      <c r="F3730" s="11" t="n"/>
      <c r="H3730" s="11" t="n"/>
      <c r="I3730" s="11" t="n"/>
      <c r="J3730" s="11" t="n"/>
      <c r="K3730" s="11" t="n"/>
      <c r="L3730" s="12" t="n"/>
      <c r="N3730" s="11" t="n"/>
      <c r="O3730" s="11" t="n"/>
      <c r="Q3730" s="11" t="n"/>
      <c r="S3730" s="11" t="n"/>
      <c r="W3730" s="11" t="n"/>
      <c r="Y3730" s="11" t="n"/>
      <c r="Z3730" s="13" t="n"/>
      <c r="AG3730" s="11" t="n"/>
      <c r="AH3730" s="11" t="n"/>
      <c r="AJ3730" s="14" t="n"/>
    </row>
    <row r="3731">
      <c r="E3731" s="11" t="n"/>
      <c r="F3731" s="11" t="n"/>
      <c r="H3731" s="11" t="n"/>
      <c r="I3731" s="11" t="n"/>
      <c r="J3731" s="11" t="n"/>
      <c r="K3731" s="11" t="n"/>
      <c r="L3731" s="12" t="n"/>
      <c r="N3731" s="11" t="n"/>
      <c r="O3731" s="11" t="n"/>
      <c r="Q3731" s="11" t="n"/>
      <c r="S3731" s="11" t="n"/>
      <c r="W3731" s="11" t="n"/>
      <c r="Y3731" s="11" t="n"/>
      <c r="Z3731" s="13" t="n"/>
      <c r="AG3731" s="11" t="n"/>
      <c r="AH3731" s="11" t="n"/>
      <c r="AJ3731" s="14" t="n"/>
    </row>
    <row r="3732">
      <c r="E3732" s="11" t="n"/>
      <c r="F3732" s="11" t="n"/>
      <c r="H3732" s="11" t="n"/>
      <c r="I3732" s="11" t="n"/>
      <c r="J3732" s="11" t="n"/>
      <c r="K3732" s="11" t="n"/>
      <c r="L3732" s="12" t="n"/>
      <c r="N3732" s="11" t="n"/>
      <c r="O3732" s="11" t="n"/>
      <c r="Q3732" s="11" t="n"/>
      <c r="S3732" s="11" t="n"/>
      <c r="W3732" s="11" t="n"/>
      <c r="Y3732" s="11" t="n"/>
      <c r="Z3732" s="13" t="n"/>
      <c r="AG3732" s="11" t="n"/>
      <c r="AH3732" s="11" t="n"/>
      <c r="AJ3732" s="14" t="n"/>
    </row>
    <row r="3733">
      <c r="E3733" s="11" t="n"/>
      <c r="F3733" s="11" t="n"/>
      <c r="H3733" s="11" t="n"/>
      <c r="I3733" s="11" t="n"/>
      <c r="J3733" s="11" t="n"/>
      <c r="K3733" s="11" t="n"/>
      <c r="L3733" s="12" t="n"/>
      <c r="N3733" s="11" t="n"/>
      <c r="O3733" s="11" t="n"/>
      <c r="Q3733" s="11" t="n"/>
      <c r="S3733" s="11" t="n"/>
      <c r="W3733" s="11" t="n"/>
      <c r="Y3733" s="11" t="n"/>
      <c r="Z3733" s="13" t="n"/>
      <c r="AG3733" s="11" t="n"/>
      <c r="AH3733" s="11" t="n"/>
      <c r="AJ3733" s="14" t="n"/>
    </row>
    <row r="3734">
      <c r="E3734" s="11" t="n"/>
      <c r="F3734" s="11" t="n"/>
      <c r="H3734" s="11" t="n"/>
      <c r="I3734" s="11" t="n"/>
      <c r="J3734" s="11" t="n"/>
      <c r="K3734" s="11" t="n"/>
      <c r="L3734" s="12" t="n"/>
      <c r="N3734" s="11" t="n"/>
      <c r="O3734" s="11" t="n"/>
      <c r="Q3734" s="11" t="n"/>
      <c r="S3734" s="11" t="n"/>
      <c r="W3734" s="11" t="n"/>
      <c r="Y3734" s="11" t="n"/>
      <c r="Z3734" s="13" t="n"/>
      <c r="AG3734" s="11" t="n"/>
      <c r="AH3734" s="11" t="n"/>
      <c r="AJ3734" s="14" t="n"/>
    </row>
    <row r="3735">
      <c r="E3735" s="11" t="n"/>
      <c r="F3735" s="11" t="n"/>
      <c r="H3735" s="11" t="n"/>
      <c r="I3735" s="11" t="n"/>
      <c r="J3735" s="11" t="n"/>
      <c r="K3735" s="11" t="n"/>
      <c r="L3735" s="12" t="n"/>
      <c r="N3735" s="11" t="n"/>
      <c r="O3735" s="11" t="n"/>
      <c r="Q3735" s="11" t="n"/>
      <c r="S3735" s="11" t="n"/>
      <c r="W3735" s="11" t="n"/>
      <c r="Y3735" s="11" t="n"/>
      <c r="Z3735" s="13" t="n"/>
      <c r="AG3735" s="11" t="n"/>
      <c r="AH3735" s="11" t="n"/>
      <c r="AJ3735" s="14" t="n"/>
    </row>
    <row r="3736">
      <c r="E3736" s="11" t="n"/>
      <c r="F3736" s="11" t="n"/>
      <c r="H3736" s="11" t="n"/>
      <c r="I3736" s="11" t="n"/>
      <c r="J3736" s="11" t="n"/>
      <c r="K3736" s="11" t="n"/>
      <c r="L3736" s="12" t="n"/>
      <c r="N3736" s="11" t="n"/>
      <c r="O3736" s="11" t="n"/>
      <c r="Q3736" s="11" t="n"/>
      <c r="S3736" s="11" t="n"/>
      <c r="W3736" s="11" t="n"/>
      <c r="Y3736" s="11" t="n"/>
      <c r="Z3736" s="13" t="n"/>
      <c r="AG3736" s="11" t="n"/>
      <c r="AH3736" s="11" t="n"/>
      <c r="AJ3736" s="14" t="n"/>
    </row>
    <row r="3737">
      <c r="E3737" s="11" t="n"/>
      <c r="F3737" s="11" t="n"/>
      <c r="H3737" s="11" t="n"/>
      <c r="I3737" s="11" t="n"/>
      <c r="J3737" s="11" t="n"/>
      <c r="K3737" s="11" t="n"/>
      <c r="L3737" s="12" t="n"/>
      <c r="N3737" s="11" t="n"/>
      <c r="O3737" s="11" t="n"/>
      <c r="Q3737" s="11" t="n"/>
      <c r="S3737" s="11" t="n"/>
      <c r="W3737" s="11" t="n"/>
      <c r="Y3737" s="11" t="n"/>
      <c r="Z3737" s="13" t="n"/>
      <c r="AG3737" s="11" t="n"/>
      <c r="AH3737" s="11" t="n"/>
      <c r="AJ3737" s="14" t="n"/>
    </row>
    <row r="3738">
      <c r="E3738" s="11" t="n"/>
      <c r="F3738" s="11" t="n"/>
      <c r="H3738" s="11" t="n"/>
      <c r="I3738" s="11" t="n"/>
      <c r="J3738" s="11" t="n"/>
      <c r="K3738" s="11" t="n"/>
      <c r="L3738" s="12" t="n"/>
      <c r="N3738" s="11" t="n"/>
      <c r="O3738" s="11" t="n"/>
      <c r="Q3738" s="11" t="n"/>
      <c r="S3738" s="11" t="n"/>
      <c r="W3738" s="11" t="n"/>
      <c r="Y3738" s="11" t="n"/>
      <c r="Z3738" s="13" t="n"/>
      <c r="AG3738" s="11" t="n"/>
      <c r="AH3738" s="11" t="n"/>
      <c r="AJ3738" s="14" t="n"/>
    </row>
    <row r="3739">
      <c r="E3739" s="11" t="n"/>
      <c r="F3739" s="11" t="n"/>
      <c r="H3739" s="11" t="n"/>
      <c r="I3739" s="11" t="n"/>
      <c r="J3739" s="11" t="n"/>
      <c r="K3739" s="11" t="n"/>
      <c r="L3739" s="12" t="n"/>
      <c r="N3739" s="11" t="n"/>
      <c r="O3739" s="11" t="n"/>
      <c r="Q3739" s="11" t="n"/>
      <c r="S3739" s="11" t="n"/>
      <c r="W3739" s="11" t="n"/>
      <c r="Y3739" s="11" t="n"/>
      <c r="Z3739" s="13" t="n"/>
      <c r="AG3739" s="11" t="n"/>
      <c r="AH3739" s="11" t="n"/>
      <c r="AJ3739" s="14" t="n"/>
    </row>
    <row r="3740">
      <c r="E3740" s="11" t="n"/>
      <c r="F3740" s="11" t="n"/>
      <c r="H3740" s="11" t="n"/>
      <c r="I3740" s="11" t="n"/>
      <c r="J3740" s="11" t="n"/>
      <c r="K3740" s="11" t="n"/>
      <c r="L3740" s="12" t="n"/>
      <c r="N3740" s="11" t="n"/>
      <c r="O3740" s="11" t="n"/>
      <c r="Q3740" s="11" t="n"/>
      <c r="S3740" s="11" t="n"/>
      <c r="W3740" s="11" t="n"/>
      <c r="Y3740" s="11" t="n"/>
      <c r="Z3740" s="13" t="n"/>
      <c r="AG3740" s="11" t="n"/>
      <c r="AH3740" s="11" t="n"/>
      <c r="AJ3740" s="14" t="n"/>
    </row>
    <row r="3741">
      <c r="E3741" s="11" t="n"/>
      <c r="F3741" s="11" t="n"/>
      <c r="H3741" s="11" t="n"/>
      <c r="I3741" s="11" t="n"/>
      <c r="J3741" s="11" t="n"/>
      <c r="K3741" s="11" t="n"/>
      <c r="L3741" s="12" t="n"/>
      <c r="N3741" s="11" t="n"/>
      <c r="O3741" s="11" t="n"/>
      <c r="Q3741" s="11" t="n"/>
      <c r="S3741" s="11" t="n"/>
      <c r="W3741" s="11" t="n"/>
      <c r="Y3741" s="11" t="n"/>
      <c r="Z3741" s="13" t="n"/>
      <c r="AG3741" s="11" t="n"/>
      <c r="AH3741" s="11" t="n"/>
      <c r="AJ3741" s="14" t="n"/>
    </row>
    <row r="3742">
      <c r="E3742" s="11" t="n"/>
      <c r="F3742" s="11" t="n"/>
      <c r="H3742" s="11" t="n"/>
      <c r="I3742" s="11" t="n"/>
      <c r="J3742" s="11" t="n"/>
      <c r="K3742" s="11" t="n"/>
      <c r="L3742" s="12" t="n"/>
      <c r="N3742" s="11" t="n"/>
      <c r="O3742" s="11" t="n"/>
      <c r="Q3742" s="11" t="n"/>
      <c r="S3742" s="11" t="n"/>
      <c r="W3742" s="11" t="n"/>
      <c r="Y3742" s="11" t="n"/>
      <c r="Z3742" s="13" t="n"/>
      <c r="AG3742" s="11" t="n"/>
      <c r="AH3742" s="11" t="n"/>
      <c r="AJ3742" s="14" t="n"/>
    </row>
    <row r="3743">
      <c r="E3743" s="11" t="n"/>
      <c r="F3743" s="11" t="n"/>
      <c r="H3743" s="11" t="n"/>
      <c r="I3743" s="11" t="n"/>
      <c r="J3743" s="11" t="n"/>
      <c r="K3743" s="11" t="n"/>
      <c r="L3743" s="12" t="n"/>
      <c r="N3743" s="11" t="n"/>
      <c r="O3743" s="11" t="n"/>
      <c r="Q3743" s="11" t="n"/>
      <c r="S3743" s="11" t="n"/>
      <c r="W3743" s="11" t="n"/>
      <c r="Y3743" s="11" t="n"/>
      <c r="Z3743" s="13" t="n"/>
      <c r="AG3743" s="11" t="n"/>
      <c r="AH3743" s="11" t="n"/>
      <c r="AJ3743" s="14" t="n"/>
    </row>
    <row r="3744">
      <c r="E3744" s="11" t="n"/>
      <c r="F3744" s="11" t="n"/>
      <c r="H3744" s="11" t="n"/>
      <c r="I3744" s="11" t="n"/>
      <c r="J3744" s="11" t="n"/>
      <c r="K3744" s="11" t="n"/>
      <c r="L3744" s="12" t="n"/>
      <c r="N3744" s="11" t="n"/>
      <c r="O3744" s="11" t="n"/>
      <c r="Q3744" s="11" t="n"/>
      <c r="S3744" s="11" t="n"/>
      <c r="W3744" s="11" t="n"/>
      <c r="Y3744" s="11" t="n"/>
      <c r="Z3744" s="13" t="n"/>
      <c r="AG3744" s="11" t="n"/>
      <c r="AH3744" s="11" t="n"/>
      <c r="AJ3744" s="14" t="n"/>
    </row>
    <row r="3745">
      <c r="E3745" s="11" t="n"/>
      <c r="F3745" s="11" t="n"/>
      <c r="H3745" s="11" t="n"/>
      <c r="I3745" s="11" t="n"/>
      <c r="J3745" s="11" t="n"/>
      <c r="K3745" s="11" t="n"/>
      <c r="L3745" s="12" t="n"/>
      <c r="N3745" s="11" t="n"/>
      <c r="O3745" s="11" t="n"/>
      <c r="Q3745" s="11" t="n"/>
      <c r="S3745" s="11" t="n"/>
      <c r="W3745" s="11" t="n"/>
      <c r="Y3745" s="11" t="n"/>
      <c r="Z3745" s="13" t="n"/>
      <c r="AG3745" s="11" t="n"/>
      <c r="AH3745" s="11" t="n"/>
      <c r="AJ3745" s="14" t="n"/>
    </row>
    <row r="3746">
      <c r="E3746" s="11" t="n"/>
      <c r="F3746" s="11" t="n"/>
      <c r="H3746" s="11" t="n"/>
      <c r="I3746" s="11" t="n"/>
      <c r="J3746" s="11" t="n"/>
      <c r="K3746" s="11" t="n"/>
      <c r="L3746" s="12" t="n"/>
      <c r="N3746" s="11" t="n"/>
      <c r="O3746" s="11" t="n"/>
      <c r="Q3746" s="11" t="n"/>
      <c r="S3746" s="11" t="n"/>
      <c r="W3746" s="11" t="n"/>
      <c r="Y3746" s="11" t="n"/>
      <c r="Z3746" s="13" t="n"/>
      <c r="AG3746" s="11" t="n"/>
      <c r="AH3746" s="11" t="n"/>
      <c r="AJ3746" s="14" t="n"/>
    </row>
    <row r="3747">
      <c r="E3747" s="11" t="n"/>
      <c r="F3747" s="11" t="n"/>
      <c r="H3747" s="11" t="n"/>
      <c r="I3747" s="11" t="n"/>
      <c r="J3747" s="11" t="n"/>
      <c r="K3747" s="11" t="n"/>
      <c r="L3747" s="12" t="n"/>
      <c r="N3747" s="11" t="n"/>
      <c r="O3747" s="11" t="n"/>
      <c r="Q3747" s="11" t="n"/>
      <c r="S3747" s="11" t="n"/>
      <c r="W3747" s="11" t="n"/>
      <c r="Y3747" s="11" t="n"/>
      <c r="Z3747" s="13" t="n"/>
      <c r="AG3747" s="11" t="n"/>
      <c r="AH3747" s="11" t="n"/>
      <c r="AJ3747" s="14" t="n"/>
    </row>
    <row r="3748">
      <c r="E3748" s="11" t="n"/>
      <c r="F3748" s="11" t="n"/>
      <c r="H3748" s="11" t="n"/>
      <c r="I3748" s="11" t="n"/>
      <c r="J3748" s="11" t="n"/>
      <c r="K3748" s="11" t="n"/>
      <c r="L3748" s="12" t="n"/>
      <c r="N3748" s="11" t="n"/>
      <c r="O3748" s="11" t="n"/>
      <c r="Q3748" s="11" t="n"/>
      <c r="S3748" s="11" t="n"/>
      <c r="W3748" s="11" t="n"/>
      <c r="Y3748" s="11" t="n"/>
      <c r="Z3748" s="13" t="n"/>
      <c r="AG3748" s="11" t="n"/>
      <c r="AH3748" s="11" t="n"/>
      <c r="AJ3748" s="14" t="n"/>
    </row>
    <row r="3749">
      <c r="E3749" s="11" t="n"/>
      <c r="F3749" s="11" t="n"/>
      <c r="H3749" s="11" t="n"/>
      <c r="I3749" s="11" t="n"/>
      <c r="J3749" s="11" t="n"/>
      <c r="K3749" s="11" t="n"/>
      <c r="L3749" s="12" t="n"/>
      <c r="N3749" s="11" t="n"/>
      <c r="O3749" s="11" t="n"/>
      <c r="Q3749" s="11" t="n"/>
      <c r="S3749" s="11" t="n"/>
      <c r="W3749" s="11" t="n"/>
      <c r="Y3749" s="11" t="n"/>
      <c r="Z3749" s="13" t="n"/>
      <c r="AG3749" s="11" t="n"/>
      <c r="AH3749" s="11" t="n"/>
      <c r="AJ3749" s="14" t="n"/>
    </row>
    <row r="3750">
      <c r="E3750" s="11" t="n"/>
      <c r="F3750" s="11" t="n"/>
      <c r="H3750" s="11" t="n"/>
      <c r="I3750" s="11" t="n"/>
      <c r="J3750" s="11" t="n"/>
      <c r="K3750" s="11" t="n"/>
      <c r="L3750" s="12" t="n"/>
      <c r="N3750" s="11" t="n"/>
      <c r="O3750" s="11" t="n"/>
      <c r="Q3750" s="11" t="n"/>
      <c r="S3750" s="11" t="n"/>
      <c r="W3750" s="11" t="n"/>
      <c r="Y3750" s="11" t="n"/>
      <c r="Z3750" s="13" t="n"/>
      <c r="AG3750" s="11" t="n"/>
      <c r="AH3750" s="11" t="n"/>
      <c r="AJ3750" s="14" t="n"/>
    </row>
    <row r="3751">
      <c r="E3751" s="11" t="n"/>
      <c r="F3751" s="11" t="n"/>
      <c r="H3751" s="11" t="n"/>
      <c r="I3751" s="11" t="n"/>
      <c r="J3751" s="11" t="n"/>
      <c r="K3751" s="11" t="n"/>
      <c r="L3751" s="12" t="n"/>
      <c r="N3751" s="11" t="n"/>
      <c r="O3751" s="11" t="n"/>
      <c r="Q3751" s="11" t="n"/>
      <c r="S3751" s="11" t="n"/>
      <c r="W3751" s="11" t="n"/>
      <c r="Y3751" s="11" t="n"/>
      <c r="Z3751" s="13" t="n"/>
      <c r="AG3751" s="11" t="n"/>
      <c r="AH3751" s="11" t="n"/>
      <c r="AJ3751" s="14" t="n"/>
    </row>
    <row r="3752">
      <c r="E3752" s="11" t="n"/>
      <c r="F3752" s="11" t="n"/>
      <c r="H3752" s="11" t="n"/>
      <c r="I3752" s="11" t="n"/>
      <c r="J3752" s="11" t="n"/>
      <c r="K3752" s="11" t="n"/>
      <c r="L3752" s="12" t="n"/>
      <c r="N3752" s="11" t="n"/>
      <c r="O3752" s="11" t="n"/>
      <c r="Q3752" s="11" t="n"/>
      <c r="S3752" s="11" t="n"/>
      <c r="W3752" s="11" t="n"/>
      <c r="Y3752" s="11" t="n"/>
      <c r="Z3752" s="13" t="n"/>
      <c r="AG3752" s="11" t="n"/>
      <c r="AH3752" s="11" t="n"/>
      <c r="AJ3752" s="14" t="n"/>
    </row>
    <row r="3753">
      <c r="E3753" s="11" t="n"/>
      <c r="F3753" s="11" t="n"/>
      <c r="H3753" s="11" t="n"/>
      <c r="I3753" s="11" t="n"/>
      <c r="J3753" s="11" t="n"/>
      <c r="K3753" s="11" t="n"/>
      <c r="L3753" s="12" t="n"/>
      <c r="N3753" s="11" t="n"/>
      <c r="O3753" s="11" t="n"/>
      <c r="Q3753" s="11" t="n"/>
      <c r="S3753" s="11" t="n"/>
      <c r="W3753" s="11" t="n"/>
      <c r="Y3753" s="11" t="n"/>
      <c r="Z3753" s="13" t="n"/>
      <c r="AG3753" s="11" t="n"/>
      <c r="AH3753" s="11" t="n"/>
      <c r="AJ3753" s="14" t="n"/>
    </row>
    <row r="3754">
      <c r="E3754" s="11" t="n"/>
      <c r="F3754" s="11" t="n"/>
      <c r="H3754" s="11" t="n"/>
      <c r="I3754" s="11" t="n"/>
      <c r="J3754" s="11" t="n"/>
      <c r="K3754" s="11" t="n"/>
      <c r="L3754" s="12" t="n"/>
      <c r="N3754" s="11" t="n"/>
      <c r="O3754" s="11" t="n"/>
      <c r="Q3754" s="11" t="n"/>
      <c r="S3754" s="11" t="n"/>
      <c r="W3754" s="11" t="n"/>
      <c r="Y3754" s="11" t="n"/>
      <c r="Z3754" s="13" t="n"/>
      <c r="AG3754" s="11" t="n"/>
      <c r="AH3754" s="11" t="n"/>
      <c r="AJ3754" s="14" t="n"/>
    </row>
    <row r="3755">
      <c r="E3755" s="11" t="n"/>
      <c r="F3755" s="11" t="n"/>
      <c r="H3755" s="11" t="n"/>
      <c r="I3755" s="11" t="n"/>
      <c r="J3755" s="11" t="n"/>
      <c r="K3755" s="11" t="n"/>
      <c r="L3755" s="12" t="n"/>
      <c r="N3755" s="11" t="n"/>
      <c r="O3755" s="11" t="n"/>
      <c r="Q3755" s="11" t="n"/>
      <c r="S3755" s="11" t="n"/>
      <c r="W3755" s="11" t="n"/>
      <c r="Y3755" s="11" t="n"/>
      <c r="Z3755" s="13" t="n"/>
      <c r="AG3755" s="11" t="n"/>
      <c r="AH3755" s="11" t="n"/>
      <c r="AJ3755" s="14" t="n"/>
    </row>
    <row r="3756">
      <c r="E3756" s="11" t="n"/>
      <c r="F3756" s="11" t="n"/>
      <c r="H3756" s="11" t="n"/>
      <c r="I3756" s="11" t="n"/>
      <c r="J3756" s="11" t="n"/>
      <c r="K3756" s="11" t="n"/>
      <c r="L3756" s="12" t="n"/>
      <c r="N3756" s="11" t="n"/>
      <c r="O3756" s="11" t="n"/>
      <c r="Q3756" s="11" t="n"/>
      <c r="S3756" s="11" t="n"/>
      <c r="W3756" s="11" t="n"/>
      <c r="Y3756" s="11" t="n"/>
      <c r="Z3756" s="13" t="n"/>
      <c r="AG3756" s="11" t="n"/>
      <c r="AH3756" s="11" t="n"/>
      <c r="AJ3756" s="14" t="n"/>
    </row>
    <row r="3757">
      <c r="E3757" s="11" t="n"/>
      <c r="F3757" s="11" t="n"/>
      <c r="H3757" s="11" t="n"/>
      <c r="I3757" s="11" t="n"/>
      <c r="J3757" s="11" t="n"/>
      <c r="K3757" s="11" t="n"/>
      <c r="L3757" s="12" t="n"/>
      <c r="N3757" s="11" t="n"/>
      <c r="O3757" s="11" t="n"/>
      <c r="Q3757" s="11" t="n"/>
      <c r="S3757" s="11" t="n"/>
      <c r="W3757" s="11" t="n"/>
      <c r="Y3757" s="11" t="n"/>
      <c r="Z3757" s="13" t="n"/>
      <c r="AG3757" s="11" t="n"/>
      <c r="AH3757" s="11" t="n"/>
      <c r="AJ3757" s="14" t="n"/>
    </row>
    <row r="3758">
      <c r="E3758" s="11" t="n"/>
      <c r="F3758" s="11" t="n"/>
      <c r="H3758" s="11" t="n"/>
      <c r="I3758" s="11" t="n"/>
      <c r="J3758" s="11" t="n"/>
      <c r="K3758" s="11" t="n"/>
      <c r="L3758" s="12" t="n"/>
      <c r="N3758" s="11" t="n"/>
      <c r="O3758" s="11" t="n"/>
      <c r="Q3758" s="11" t="n"/>
      <c r="S3758" s="11" t="n"/>
      <c r="W3758" s="11" t="n"/>
      <c r="Y3758" s="11" t="n"/>
      <c r="Z3758" s="13" t="n"/>
      <c r="AG3758" s="11" t="n"/>
      <c r="AH3758" s="11" t="n"/>
      <c r="AJ3758" s="14" t="n"/>
    </row>
    <row r="3759">
      <c r="E3759" s="11" t="n"/>
      <c r="F3759" s="11" t="n"/>
      <c r="H3759" s="11" t="n"/>
      <c r="I3759" s="11" t="n"/>
      <c r="J3759" s="11" t="n"/>
      <c r="K3759" s="11" t="n"/>
      <c r="L3759" s="12" t="n"/>
      <c r="N3759" s="11" t="n"/>
      <c r="O3759" s="11" t="n"/>
      <c r="Q3759" s="11" t="n"/>
      <c r="S3759" s="11" t="n"/>
      <c r="W3759" s="11" t="n"/>
      <c r="Y3759" s="11" t="n"/>
      <c r="Z3759" s="13" t="n"/>
      <c r="AG3759" s="11" t="n"/>
      <c r="AH3759" s="11" t="n"/>
      <c r="AJ3759" s="14" t="n"/>
    </row>
    <row r="3760">
      <c r="E3760" s="11" t="n"/>
      <c r="F3760" s="11" t="n"/>
      <c r="H3760" s="11" t="n"/>
      <c r="I3760" s="11" t="n"/>
      <c r="J3760" s="11" t="n"/>
      <c r="K3760" s="11" t="n"/>
      <c r="L3760" s="12" t="n"/>
      <c r="N3760" s="11" t="n"/>
      <c r="O3760" s="11" t="n"/>
      <c r="Q3760" s="11" t="n"/>
      <c r="S3760" s="11" t="n"/>
      <c r="W3760" s="11" t="n"/>
      <c r="Y3760" s="11" t="n"/>
      <c r="Z3760" s="13" t="n"/>
      <c r="AG3760" s="11" t="n"/>
      <c r="AH3760" s="11" t="n"/>
      <c r="AJ3760" s="14" t="n"/>
    </row>
    <row r="3761">
      <c r="E3761" s="11" t="n"/>
      <c r="F3761" s="11" t="n"/>
      <c r="H3761" s="11" t="n"/>
      <c r="I3761" s="11" t="n"/>
      <c r="J3761" s="11" t="n"/>
      <c r="K3761" s="11" t="n"/>
      <c r="L3761" s="12" t="n"/>
      <c r="N3761" s="11" t="n"/>
      <c r="O3761" s="11" t="n"/>
      <c r="Q3761" s="11" t="n"/>
      <c r="S3761" s="11" t="n"/>
      <c r="W3761" s="11" t="n"/>
      <c r="Y3761" s="11" t="n"/>
      <c r="Z3761" s="13" t="n"/>
      <c r="AG3761" s="11" t="n"/>
      <c r="AH3761" s="11" t="n"/>
      <c r="AJ3761" s="14" t="n"/>
    </row>
    <row r="3762">
      <c r="E3762" s="11" t="n"/>
      <c r="F3762" s="11" t="n"/>
      <c r="H3762" s="11" t="n"/>
      <c r="I3762" s="11" t="n"/>
      <c r="J3762" s="11" t="n"/>
      <c r="K3762" s="11" t="n"/>
      <c r="L3762" s="12" t="n"/>
      <c r="N3762" s="11" t="n"/>
      <c r="O3762" s="11" t="n"/>
      <c r="Q3762" s="11" t="n"/>
      <c r="S3762" s="11" t="n"/>
      <c r="W3762" s="11" t="n"/>
      <c r="Y3762" s="11" t="n"/>
      <c r="Z3762" s="13" t="n"/>
      <c r="AG3762" s="11" t="n"/>
      <c r="AH3762" s="11" t="n"/>
      <c r="AJ3762" s="14" t="n"/>
    </row>
    <row r="3763">
      <c r="E3763" s="11" t="n"/>
      <c r="F3763" s="11" t="n"/>
      <c r="H3763" s="11" t="n"/>
      <c r="I3763" s="11" t="n"/>
      <c r="J3763" s="11" t="n"/>
      <c r="K3763" s="11" t="n"/>
      <c r="L3763" s="12" t="n"/>
      <c r="N3763" s="11" t="n"/>
      <c r="O3763" s="11" t="n"/>
      <c r="Q3763" s="11" t="n"/>
      <c r="S3763" s="11" t="n"/>
      <c r="W3763" s="11" t="n"/>
      <c r="Y3763" s="11" t="n"/>
      <c r="Z3763" s="13" t="n"/>
      <c r="AG3763" s="11" t="n"/>
      <c r="AH3763" s="11" t="n"/>
      <c r="AJ3763" s="14" t="n"/>
    </row>
    <row r="3764">
      <c r="E3764" s="11" t="n"/>
      <c r="F3764" s="11" t="n"/>
      <c r="H3764" s="11" t="n"/>
      <c r="I3764" s="11" t="n"/>
      <c r="J3764" s="11" t="n"/>
      <c r="K3764" s="11" t="n"/>
      <c r="L3764" s="12" t="n"/>
      <c r="N3764" s="11" t="n"/>
      <c r="O3764" s="11" t="n"/>
      <c r="Q3764" s="11" t="n"/>
      <c r="S3764" s="11" t="n"/>
      <c r="W3764" s="11" t="n"/>
      <c r="Y3764" s="11" t="n"/>
      <c r="Z3764" s="13" t="n"/>
      <c r="AG3764" s="11" t="n"/>
      <c r="AH3764" s="11" t="n"/>
      <c r="AJ3764" s="14" t="n"/>
    </row>
    <row r="3765">
      <c r="E3765" s="11" t="n"/>
      <c r="F3765" s="11" t="n"/>
      <c r="H3765" s="11" t="n"/>
      <c r="I3765" s="11" t="n"/>
      <c r="J3765" s="11" t="n"/>
      <c r="K3765" s="11" t="n"/>
      <c r="L3765" s="12" t="n"/>
      <c r="N3765" s="11" t="n"/>
      <c r="O3765" s="11" t="n"/>
      <c r="Q3765" s="11" t="n"/>
      <c r="S3765" s="11" t="n"/>
      <c r="W3765" s="11" t="n"/>
      <c r="Y3765" s="11" t="n"/>
      <c r="Z3765" s="13" t="n"/>
      <c r="AG3765" s="11" t="n"/>
      <c r="AH3765" s="11" t="n"/>
      <c r="AJ3765" s="14" t="n"/>
    </row>
    <row r="3766">
      <c r="E3766" s="11" t="n"/>
      <c r="F3766" s="11" t="n"/>
      <c r="H3766" s="11" t="n"/>
      <c r="I3766" s="11" t="n"/>
      <c r="J3766" s="11" t="n"/>
      <c r="K3766" s="11" t="n"/>
      <c r="L3766" s="12" t="n"/>
      <c r="N3766" s="11" t="n"/>
      <c r="O3766" s="11" t="n"/>
      <c r="Q3766" s="11" t="n"/>
      <c r="S3766" s="11" t="n"/>
      <c r="W3766" s="11" t="n"/>
      <c r="Y3766" s="11" t="n"/>
      <c r="Z3766" s="13" t="n"/>
      <c r="AG3766" s="11" t="n"/>
      <c r="AH3766" s="11" t="n"/>
      <c r="AJ3766" s="14" t="n"/>
    </row>
    <row r="3767">
      <c r="E3767" s="11" t="n"/>
      <c r="F3767" s="11" t="n"/>
      <c r="H3767" s="11" t="n"/>
      <c r="I3767" s="11" t="n"/>
      <c r="J3767" s="11" t="n"/>
      <c r="K3767" s="11" t="n"/>
      <c r="L3767" s="12" t="n"/>
      <c r="N3767" s="11" t="n"/>
      <c r="O3767" s="11" t="n"/>
      <c r="Q3767" s="11" t="n"/>
      <c r="S3767" s="11" t="n"/>
      <c r="W3767" s="11" t="n"/>
      <c r="Y3767" s="11" t="n"/>
      <c r="Z3767" s="13" t="n"/>
      <c r="AG3767" s="11" t="n"/>
      <c r="AH3767" s="11" t="n"/>
      <c r="AJ3767" s="14" t="n"/>
    </row>
    <row r="3768">
      <c r="E3768" s="11" t="n"/>
      <c r="F3768" s="11" t="n"/>
      <c r="H3768" s="11" t="n"/>
      <c r="I3768" s="11" t="n"/>
      <c r="J3768" s="11" t="n"/>
      <c r="K3768" s="11" t="n"/>
      <c r="L3768" s="12" t="n"/>
      <c r="N3768" s="11" t="n"/>
      <c r="O3768" s="11" t="n"/>
      <c r="Q3768" s="11" t="n"/>
      <c r="S3768" s="11" t="n"/>
      <c r="W3768" s="11" t="n"/>
      <c r="Y3768" s="11" t="n"/>
      <c r="Z3768" s="13" t="n"/>
      <c r="AG3768" s="11" t="n"/>
      <c r="AH3768" s="11" t="n"/>
      <c r="AJ3768" s="14" t="n"/>
    </row>
    <row r="3769">
      <c r="E3769" s="11" t="n"/>
      <c r="F3769" s="11" t="n"/>
      <c r="H3769" s="11" t="n"/>
      <c r="I3769" s="11" t="n"/>
      <c r="J3769" s="11" t="n"/>
      <c r="K3769" s="11" t="n"/>
      <c r="L3769" s="12" t="n"/>
      <c r="N3769" s="11" t="n"/>
      <c r="O3769" s="11" t="n"/>
      <c r="Q3769" s="11" t="n"/>
      <c r="S3769" s="11" t="n"/>
      <c r="W3769" s="11" t="n"/>
      <c r="Y3769" s="11" t="n"/>
      <c r="Z3769" s="13" t="n"/>
      <c r="AG3769" s="11" t="n"/>
      <c r="AH3769" s="11" t="n"/>
      <c r="AJ3769" s="14" t="n"/>
    </row>
    <row r="3770">
      <c r="E3770" s="11" t="n"/>
      <c r="F3770" s="11" t="n"/>
      <c r="H3770" s="11" t="n"/>
      <c r="I3770" s="11" t="n"/>
      <c r="J3770" s="11" t="n"/>
      <c r="K3770" s="11" t="n"/>
      <c r="L3770" s="12" t="n"/>
      <c r="N3770" s="11" t="n"/>
      <c r="O3770" s="11" t="n"/>
      <c r="Q3770" s="11" t="n"/>
      <c r="S3770" s="11" t="n"/>
      <c r="W3770" s="11" t="n"/>
      <c r="Y3770" s="11" t="n"/>
      <c r="Z3770" s="13" t="n"/>
      <c r="AG3770" s="11" t="n"/>
      <c r="AH3770" s="11" t="n"/>
      <c r="AJ3770" s="14" t="n"/>
    </row>
    <row r="3771">
      <c r="E3771" s="11" t="n"/>
      <c r="F3771" s="11" t="n"/>
      <c r="H3771" s="11" t="n"/>
      <c r="I3771" s="11" t="n"/>
      <c r="J3771" s="11" t="n"/>
      <c r="K3771" s="11" t="n"/>
      <c r="L3771" s="12" t="n"/>
      <c r="N3771" s="11" t="n"/>
      <c r="O3771" s="11" t="n"/>
      <c r="Q3771" s="11" t="n"/>
      <c r="S3771" s="11" t="n"/>
      <c r="W3771" s="11" t="n"/>
      <c r="Y3771" s="11" t="n"/>
      <c r="Z3771" s="13" t="n"/>
      <c r="AG3771" s="11" t="n"/>
      <c r="AH3771" s="11" t="n"/>
      <c r="AJ3771" s="14" t="n"/>
    </row>
    <row r="3772">
      <c r="E3772" s="11" t="n"/>
      <c r="F3772" s="11" t="n"/>
      <c r="H3772" s="11" t="n"/>
      <c r="I3772" s="11" t="n"/>
      <c r="J3772" s="11" t="n"/>
      <c r="K3772" s="11" t="n"/>
      <c r="L3772" s="12" t="n"/>
      <c r="N3772" s="11" t="n"/>
      <c r="O3772" s="11" t="n"/>
      <c r="Q3772" s="11" t="n"/>
      <c r="S3772" s="11" t="n"/>
      <c r="W3772" s="11" t="n"/>
      <c r="Y3772" s="11" t="n"/>
      <c r="Z3772" s="13" t="n"/>
      <c r="AG3772" s="11" t="n"/>
      <c r="AH3772" s="11" t="n"/>
      <c r="AJ3772" s="14" t="n"/>
    </row>
    <row r="3773">
      <c r="E3773" s="11" t="n"/>
      <c r="F3773" s="11" t="n"/>
      <c r="H3773" s="11" t="n"/>
      <c r="I3773" s="11" t="n"/>
      <c r="J3773" s="11" t="n"/>
      <c r="K3773" s="11" t="n"/>
      <c r="L3773" s="12" t="n"/>
      <c r="N3773" s="11" t="n"/>
      <c r="O3773" s="11" t="n"/>
      <c r="Q3773" s="11" t="n"/>
      <c r="S3773" s="11" t="n"/>
      <c r="W3773" s="11" t="n"/>
      <c r="Y3773" s="11" t="n"/>
      <c r="Z3773" s="13" t="n"/>
      <c r="AG3773" s="11" t="n"/>
      <c r="AH3773" s="11" t="n"/>
      <c r="AJ3773" s="14" t="n"/>
    </row>
    <row r="3774">
      <c r="E3774" s="11" t="n"/>
      <c r="F3774" s="11" t="n"/>
      <c r="H3774" s="11" t="n"/>
      <c r="I3774" s="11" t="n"/>
      <c r="J3774" s="11" t="n"/>
      <c r="K3774" s="11" t="n"/>
      <c r="L3774" s="12" t="n"/>
      <c r="N3774" s="11" t="n"/>
      <c r="O3774" s="11" t="n"/>
      <c r="Q3774" s="11" t="n"/>
      <c r="S3774" s="11" t="n"/>
      <c r="W3774" s="11" t="n"/>
      <c r="Y3774" s="11" t="n"/>
      <c r="Z3774" s="13" t="n"/>
      <c r="AG3774" s="11" t="n"/>
      <c r="AH3774" s="11" t="n"/>
      <c r="AJ3774" s="14" t="n"/>
    </row>
    <row r="3775">
      <c r="E3775" s="11" t="n"/>
      <c r="F3775" s="11" t="n"/>
      <c r="H3775" s="11" t="n"/>
      <c r="I3775" s="11" t="n"/>
      <c r="J3775" s="11" t="n"/>
      <c r="K3775" s="11" t="n"/>
      <c r="L3775" s="12" t="n"/>
      <c r="N3775" s="11" t="n"/>
      <c r="O3775" s="11" t="n"/>
      <c r="Q3775" s="11" t="n"/>
      <c r="S3775" s="11" t="n"/>
      <c r="W3775" s="11" t="n"/>
      <c r="Y3775" s="11" t="n"/>
      <c r="Z3775" s="13" t="n"/>
      <c r="AG3775" s="11" t="n"/>
      <c r="AH3775" s="11" t="n"/>
      <c r="AJ3775" s="14" t="n"/>
    </row>
    <row r="3776">
      <c r="E3776" s="11" t="n"/>
      <c r="F3776" s="11" t="n"/>
      <c r="H3776" s="11" t="n"/>
      <c r="I3776" s="11" t="n"/>
      <c r="J3776" s="11" t="n"/>
      <c r="K3776" s="11" t="n"/>
      <c r="L3776" s="12" t="n"/>
      <c r="N3776" s="11" t="n"/>
      <c r="O3776" s="11" t="n"/>
      <c r="Q3776" s="11" t="n"/>
      <c r="S3776" s="11" t="n"/>
      <c r="W3776" s="11" t="n"/>
      <c r="Y3776" s="11" t="n"/>
      <c r="Z3776" s="13" t="n"/>
      <c r="AG3776" s="11" t="n"/>
      <c r="AH3776" s="11" t="n"/>
      <c r="AJ3776" s="14" t="n"/>
    </row>
    <row r="3777">
      <c r="E3777" s="11" t="n"/>
      <c r="F3777" s="11" t="n"/>
      <c r="H3777" s="11" t="n"/>
      <c r="I3777" s="11" t="n"/>
      <c r="J3777" s="11" t="n"/>
      <c r="K3777" s="11" t="n"/>
      <c r="L3777" s="12" t="n"/>
      <c r="N3777" s="11" t="n"/>
      <c r="O3777" s="11" t="n"/>
      <c r="Q3777" s="11" t="n"/>
      <c r="S3777" s="11" t="n"/>
      <c r="W3777" s="11" t="n"/>
      <c r="Y3777" s="11" t="n"/>
      <c r="Z3777" s="13" t="n"/>
      <c r="AG3777" s="11" t="n"/>
      <c r="AH3777" s="11" t="n"/>
      <c r="AJ3777" s="14" t="n"/>
    </row>
    <row r="3778">
      <c r="E3778" s="11" t="n"/>
      <c r="F3778" s="11" t="n"/>
      <c r="H3778" s="11" t="n"/>
      <c r="I3778" s="11" t="n"/>
      <c r="J3778" s="11" t="n"/>
      <c r="K3778" s="11" t="n"/>
      <c r="L3778" s="12" t="n"/>
      <c r="N3778" s="11" t="n"/>
      <c r="O3778" s="11" t="n"/>
      <c r="Q3778" s="11" t="n"/>
      <c r="S3778" s="11" t="n"/>
      <c r="W3778" s="11" t="n"/>
      <c r="Y3778" s="11" t="n"/>
      <c r="Z3778" s="13" t="n"/>
      <c r="AG3778" s="11" t="n"/>
      <c r="AH3778" s="11" t="n"/>
      <c r="AJ3778" s="14" t="n"/>
    </row>
    <row r="3779">
      <c r="E3779" s="11" t="n"/>
      <c r="F3779" s="11" t="n"/>
      <c r="H3779" s="11" t="n"/>
      <c r="I3779" s="11" t="n"/>
      <c r="J3779" s="11" t="n"/>
      <c r="K3779" s="11" t="n"/>
      <c r="L3779" s="12" t="n"/>
      <c r="N3779" s="11" t="n"/>
      <c r="O3779" s="11" t="n"/>
      <c r="Q3779" s="11" t="n"/>
      <c r="S3779" s="11" t="n"/>
      <c r="W3779" s="11" t="n"/>
      <c r="Y3779" s="11" t="n"/>
      <c r="Z3779" s="13" t="n"/>
      <c r="AG3779" s="11" t="n"/>
      <c r="AH3779" s="11" t="n"/>
      <c r="AJ3779" s="14" t="n"/>
    </row>
    <row r="3780">
      <c r="E3780" s="11" t="n"/>
      <c r="F3780" s="11" t="n"/>
      <c r="H3780" s="11" t="n"/>
      <c r="I3780" s="11" t="n"/>
      <c r="J3780" s="11" t="n"/>
      <c r="K3780" s="11" t="n"/>
      <c r="L3780" s="12" t="n"/>
      <c r="N3780" s="11" t="n"/>
      <c r="O3780" s="11" t="n"/>
      <c r="Q3780" s="11" t="n"/>
      <c r="S3780" s="11" t="n"/>
      <c r="W3780" s="11" t="n"/>
      <c r="Y3780" s="11" t="n"/>
      <c r="Z3780" s="13" t="n"/>
      <c r="AG3780" s="11" t="n"/>
      <c r="AH3780" s="11" t="n"/>
      <c r="AJ3780" s="14" t="n"/>
    </row>
    <row r="3781">
      <c r="E3781" s="11" t="n"/>
      <c r="F3781" s="11" t="n"/>
      <c r="H3781" s="11" t="n"/>
      <c r="I3781" s="11" t="n"/>
      <c r="J3781" s="11" t="n"/>
      <c r="K3781" s="11" t="n"/>
      <c r="L3781" s="12" t="n"/>
      <c r="N3781" s="11" t="n"/>
      <c r="O3781" s="11" t="n"/>
      <c r="Q3781" s="11" t="n"/>
      <c r="S3781" s="11" t="n"/>
      <c r="W3781" s="11" t="n"/>
      <c r="Y3781" s="11" t="n"/>
      <c r="Z3781" s="13" t="n"/>
      <c r="AG3781" s="11" t="n"/>
      <c r="AH3781" s="11" t="n"/>
      <c r="AJ3781" s="14" t="n"/>
    </row>
    <row r="3782">
      <c r="E3782" s="11" t="n"/>
      <c r="F3782" s="11" t="n"/>
      <c r="H3782" s="11" t="n"/>
      <c r="I3782" s="11" t="n"/>
      <c r="J3782" s="11" t="n"/>
      <c r="K3782" s="11" t="n"/>
      <c r="L3782" s="12" t="n"/>
      <c r="N3782" s="11" t="n"/>
      <c r="O3782" s="11" t="n"/>
      <c r="Q3782" s="11" t="n"/>
      <c r="S3782" s="11" t="n"/>
      <c r="W3782" s="11" t="n"/>
      <c r="Y3782" s="11" t="n"/>
      <c r="Z3782" s="13" t="n"/>
      <c r="AG3782" s="11" t="n"/>
      <c r="AH3782" s="11" t="n"/>
      <c r="AJ3782" s="14" t="n"/>
    </row>
    <row r="3783">
      <c r="E3783" s="11" t="n"/>
      <c r="F3783" s="11" t="n"/>
      <c r="H3783" s="11" t="n"/>
      <c r="I3783" s="11" t="n"/>
      <c r="J3783" s="11" t="n"/>
      <c r="K3783" s="11" t="n"/>
      <c r="L3783" s="12" t="n"/>
      <c r="N3783" s="11" t="n"/>
      <c r="O3783" s="11" t="n"/>
      <c r="Q3783" s="11" t="n"/>
      <c r="S3783" s="11" t="n"/>
      <c r="W3783" s="11" t="n"/>
      <c r="Y3783" s="11" t="n"/>
      <c r="Z3783" s="13" t="n"/>
      <c r="AG3783" s="11" t="n"/>
      <c r="AH3783" s="11" t="n"/>
      <c r="AJ3783" s="14" t="n"/>
    </row>
    <row r="3784">
      <c r="E3784" s="11" t="n"/>
      <c r="F3784" s="11" t="n"/>
      <c r="H3784" s="11" t="n"/>
      <c r="I3784" s="11" t="n"/>
      <c r="J3784" s="11" t="n"/>
      <c r="K3784" s="11" t="n"/>
      <c r="L3784" s="12" t="n"/>
      <c r="N3784" s="11" t="n"/>
      <c r="O3784" s="11" t="n"/>
      <c r="Q3784" s="11" t="n"/>
      <c r="S3784" s="11" t="n"/>
      <c r="W3784" s="11" t="n"/>
      <c r="Y3784" s="11" t="n"/>
      <c r="Z3784" s="13" t="n"/>
      <c r="AG3784" s="11" t="n"/>
      <c r="AH3784" s="11" t="n"/>
      <c r="AJ3784" s="14" t="n"/>
    </row>
    <row r="3785">
      <c r="E3785" s="11" t="n"/>
      <c r="F3785" s="11" t="n"/>
      <c r="H3785" s="11" t="n"/>
      <c r="I3785" s="11" t="n"/>
      <c r="J3785" s="11" t="n"/>
      <c r="K3785" s="11" t="n"/>
      <c r="L3785" s="12" t="n"/>
      <c r="N3785" s="11" t="n"/>
      <c r="O3785" s="11" t="n"/>
      <c r="Q3785" s="11" t="n"/>
      <c r="S3785" s="11" t="n"/>
      <c r="W3785" s="11" t="n"/>
      <c r="Y3785" s="11" t="n"/>
      <c r="Z3785" s="13" t="n"/>
      <c r="AG3785" s="11" t="n"/>
      <c r="AH3785" s="11" t="n"/>
      <c r="AJ3785" s="14" t="n"/>
    </row>
    <row r="3786">
      <c r="E3786" s="11" t="n"/>
      <c r="F3786" s="11" t="n"/>
      <c r="H3786" s="11" t="n"/>
      <c r="I3786" s="11" t="n"/>
      <c r="J3786" s="11" t="n"/>
      <c r="K3786" s="11" t="n"/>
      <c r="L3786" s="12" t="n"/>
      <c r="N3786" s="11" t="n"/>
      <c r="O3786" s="11" t="n"/>
      <c r="Q3786" s="11" t="n"/>
      <c r="S3786" s="11" t="n"/>
      <c r="W3786" s="11" t="n"/>
      <c r="Y3786" s="11" t="n"/>
      <c r="Z3786" s="13" t="n"/>
      <c r="AG3786" s="11" t="n"/>
      <c r="AH3786" s="11" t="n"/>
      <c r="AJ3786" s="14" t="n"/>
    </row>
    <row r="3787">
      <c r="E3787" s="11" t="n"/>
      <c r="F3787" s="11" t="n"/>
      <c r="H3787" s="11" t="n"/>
      <c r="I3787" s="11" t="n"/>
      <c r="J3787" s="11" t="n"/>
      <c r="K3787" s="11" t="n"/>
      <c r="L3787" s="12" t="n"/>
      <c r="N3787" s="11" t="n"/>
      <c r="O3787" s="11" t="n"/>
      <c r="Q3787" s="11" t="n"/>
      <c r="S3787" s="11" t="n"/>
      <c r="W3787" s="11" t="n"/>
      <c r="Y3787" s="11" t="n"/>
      <c r="Z3787" s="13" t="n"/>
      <c r="AG3787" s="11" t="n"/>
      <c r="AH3787" s="11" t="n"/>
      <c r="AJ3787" s="14" t="n"/>
    </row>
    <row r="3788">
      <c r="E3788" s="11" t="n"/>
      <c r="F3788" s="11" t="n"/>
      <c r="H3788" s="11" t="n"/>
      <c r="I3788" s="11" t="n"/>
      <c r="J3788" s="11" t="n"/>
      <c r="K3788" s="11" t="n"/>
      <c r="L3788" s="12" t="n"/>
      <c r="N3788" s="11" t="n"/>
      <c r="O3788" s="11" t="n"/>
      <c r="Q3788" s="11" t="n"/>
      <c r="S3788" s="11" t="n"/>
      <c r="W3788" s="11" t="n"/>
      <c r="Y3788" s="11" t="n"/>
      <c r="Z3788" s="13" t="n"/>
      <c r="AG3788" s="11" t="n"/>
      <c r="AH3788" s="11" t="n"/>
      <c r="AJ3788" s="14" t="n"/>
    </row>
    <row r="3789">
      <c r="E3789" s="11" t="n"/>
      <c r="F3789" s="11" t="n"/>
      <c r="H3789" s="11" t="n"/>
      <c r="I3789" s="11" t="n"/>
      <c r="J3789" s="11" t="n"/>
      <c r="K3789" s="11" t="n"/>
      <c r="L3789" s="12" t="n"/>
      <c r="N3789" s="11" t="n"/>
      <c r="O3789" s="11" t="n"/>
      <c r="Q3789" s="11" t="n"/>
      <c r="S3789" s="11" t="n"/>
      <c r="W3789" s="11" t="n"/>
      <c r="Y3789" s="11" t="n"/>
      <c r="Z3789" s="13" t="n"/>
      <c r="AG3789" s="11" t="n"/>
      <c r="AH3789" s="11" t="n"/>
      <c r="AJ3789" s="14" t="n"/>
    </row>
    <row r="3790">
      <c r="E3790" s="11" t="n"/>
      <c r="F3790" s="11" t="n"/>
      <c r="H3790" s="11" t="n"/>
      <c r="I3790" s="11" t="n"/>
      <c r="J3790" s="11" t="n"/>
      <c r="K3790" s="11" t="n"/>
      <c r="L3790" s="12" t="n"/>
      <c r="N3790" s="11" t="n"/>
      <c r="O3790" s="11" t="n"/>
      <c r="Q3790" s="11" t="n"/>
      <c r="S3790" s="11" t="n"/>
      <c r="W3790" s="11" t="n"/>
      <c r="Y3790" s="11" t="n"/>
      <c r="Z3790" s="13" t="n"/>
      <c r="AG3790" s="11" t="n"/>
      <c r="AH3790" s="11" t="n"/>
      <c r="AJ3790" s="14" t="n"/>
    </row>
    <row r="3791">
      <c r="E3791" s="11" t="n"/>
      <c r="F3791" s="11" t="n"/>
      <c r="H3791" s="11" t="n"/>
      <c r="I3791" s="11" t="n"/>
      <c r="J3791" s="11" t="n"/>
      <c r="K3791" s="11" t="n"/>
      <c r="L3791" s="12" t="n"/>
      <c r="N3791" s="11" t="n"/>
      <c r="O3791" s="11" t="n"/>
      <c r="Q3791" s="11" t="n"/>
      <c r="S3791" s="11" t="n"/>
      <c r="W3791" s="11" t="n"/>
      <c r="Y3791" s="11" t="n"/>
      <c r="Z3791" s="13" t="n"/>
      <c r="AG3791" s="11" t="n"/>
      <c r="AH3791" s="11" t="n"/>
      <c r="AJ3791" s="14" t="n"/>
    </row>
    <row r="3792">
      <c r="E3792" s="11" t="n"/>
      <c r="F3792" s="11" t="n"/>
      <c r="H3792" s="11" t="n"/>
      <c r="I3792" s="11" t="n"/>
      <c r="J3792" s="11" t="n"/>
      <c r="K3792" s="11" t="n"/>
      <c r="L3792" s="12" t="n"/>
      <c r="N3792" s="11" t="n"/>
      <c r="O3792" s="11" t="n"/>
      <c r="Q3792" s="11" t="n"/>
      <c r="S3792" s="11" t="n"/>
      <c r="W3792" s="11" t="n"/>
      <c r="Y3792" s="11" t="n"/>
      <c r="Z3792" s="13" t="n"/>
      <c r="AG3792" s="11" t="n"/>
      <c r="AH3792" s="11" t="n"/>
      <c r="AJ3792" s="14" t="n"/>
    </row>
    <row r="3793">
      <c r="E3793" s="11" t="n"/>
      <c r="F3793" s="11" t="n"/>
      <c r="H3793" s="11" t="n"/>
      <c r="I3793" s="11" t="n"/>
      <c r="J3793" s="11" t="n"/>
      <c r="K3793" s="11" t="n"/>
      <c r="L3793" s="12" t="n"/>
      <c r="N3793" s="11" t="n"/>
      <c r="O3793" s="11" t="n"/>
      <c r="Q3793" s="11" t="n"/>
      <c r="S3793" s="11" t="n"/>
      <c r="W3793" s="11" t="n"/>
      <c r="Y3793" s="11" t="n"/>
      <c r="Z3793" s="13" t="n"/>
      <c r="AG3793" s="11" t="n"/>
      <c r="AH3793" s="11" t="n"/>
      <c r="AJ3793" s="14" t="n"/>
    </row>
    <row r="3794">
      <c r="E3794" s="11" t="n"/>
      <c r="F3794" s="11" t="n"/>
      <c r="H3794" s="11" t="n"/>
      <c r="I3794" s="11" t="n"/>
      <c r="J3794" s="11" t="n"/>
      <c r="K3794" s="11" t="n"/>
      <c r="L3794" s="12" t="n"/>
      <c r="N3794" s="11" t="n"/>
      <c r="O3794" s="11" t="n"/>
      <c r="Q3794" s="11" t="n"/>
      <c r="S3794" s="11" t="n"/>
      <c r="W3794" s="11" t="n"/>
      <c r="Y3794" s="11" t="n"/>
      <c r="Z3794" s="13" t="n"/>
      <c r="AG3794" s="11" t="n"/>
      <c r="AH3794" s="11" t="n"/>
      <c r="AJ3794" s="14" t="n"/>
    </row>
    <row r="3795">
      <c r="E3795" s="11" t="n"/>
      <c r="F3795" s="11" t="n"/>
      <c r="H3795" s="11" t="n"/>
      <c r="I3795" s="11" t="n"/>
      <c r="J3795" s="11" t="n"/>
      <c r="K3795" s="11" t="n"/>
      <c r="L3795" s="12" t="n"/>
      <c r="N3795" s="11" t="n"/>
      <c r="O3795" s="11" t="n"/>
      <c r="Q3795" s="11" t="n"/>
      <c r="S3795" s="11" t="n"/>
      <c r="W3795" s="11" t="n"/>
      <c r="Y3795" s="11" t="n"/>
      <c r="Z3795" s="13" t="n"/>
      <c r="AG3795" s="11" t="n"/>
      <c r="AH3795" s="11" t="n"/>
      <c r="AJ3795" s="14" t="n"/>
    </row>
    <row r="3796">
      <c r="E3796" s="11" t="n"/>
      <c r="F3796" s="11" t="n"/>
      <c r="H3796" s="11" t="n"/>
      <c r="I3796" s="11" t="n"/>
      <c r="J3796" s="11" t="n"/>
      <c r="K3796" s="11" t="n"/>
      <c r="L3796" s="12" t="n"/>
      <c r="N3796" s="11" t="n"/>
      <c r="O3796" s="11" t="n"/>
      <c r="Q3796" s="11" t="n"/>
      <c r="S3796" s="11" t="n"/>
      <c r="W3796" s="11" t="n"/>
      <c r="Y3796" s="11" t="n"/>
      <c r="Z3796" s="13" t="n"/>
      <c r="AG3796" s="11" t="n"/>
      <c r="AH3796" s="11" t="n"/>
      <c r="AJ3796" s="14" t="n"/>
    </row>
    <row r="3797">
      <c r="E3797" s="11" t="n"/>
      <c r="F3797" s="11" t="n"/>
      <c r="H3797" s="11" t="n"/>
      <c r="I3797" s="11" t="n"/>
      <c r="J3797" s="11" t="n"/>
      <c r="K3797" s="11" t="n"/>
      <c r="L3797" s="12" t="n"/>
      <c r="N3797" s="11" t="n"/>
      <c r="O3797" s="11" t="n"/>
      <c r="Q3797" s="11" t="n"/>
      <c r="S3797" s="11" t="n"/>
      <c r="W3797" s="11" t="n"/>
      <c r="Y3797" s="11" t="n"/>
      <c r="Z3797" s="13" t="n"/>
      <c r="AG3797" s="11" t="n"/>
      <c r="AH3797" s="11" t="n"/>
      <c r="AJ3797" s="14" t="n"/>
    </row>
    <row r="3798">
      <c r="E3798" s="11" t="n"/>
      <c r="F3798" s="11" t="n"/>
      <c r="H3798" s="11" t="n"/>
      <c r="I3798" s="11" t="n"/>
      <c r="J3798" s="11" t="n"/>
      <c r="K3798" s="11" t="n"/>
      <c r="L3798" s="12" t="n"/>
      <c r="N3798" s="11" t="n"/>
      <c r="O3798" s="11" t="n"/>
      <c r="Q3798" s="11" t="n"/>
      <c r="S3798" s="11" t="n"/>
      <c r="W3798" s="11" t="n"/>
      <c r="Y3798" s="11" t="n"/>
      <c r="Z3798" s="13" t="n"/>
      <c r="AG3798" s="11" t="n"/>
      <c r="AH3798" s="11" t="n"/>
      <c r="AJ3798" s="14" t="n"/>
    </row>
    <row r="3799">
      <c r="E3799" s="11" t="n"/>
      <c r="F3799" s="11" t="n"/>
      <c r="H3799" s="11" t="n"/>
      <c r="I3799" s="11" t="n"/>
      <c r="J3799" s="11" t="n"/>
      <c r="K3799" s="11" t="n"/>
      <c r="L3799" s="12" t="n"/>
      <c r="N3799" s="11" t="n"/>
      <c r="O3799" s="11" t="n"/>
      <c r="Q3799" s="11" t="n"/>
      <c r="S3799" s="11" t="n"/>
      <c r="W3799" s="11" t="n"/>
      <c r="Y3799" s="11" t="n"/>
      <c r="Z3799" s="13" t="n"/>
      <c r="AG3799" s="11" t="n"/>
      <c r="AH3799" s="11" t="n"/>
      <c r="AJ3799" s="14" t="n"/>
    </row>
    <row r="3800">
      <c r="E3800" s="11" t="n"/>
      <c r="F3800" s="11" t="n"/>
      <c r="H3800" s="11" t="n"/>
      <c r="I3800" s="11" t="n"/>
      <c r="J3800" s="11" t="n"/>
      <c r="K3800" s="11" t="n"/>
      <c r="L3800" s="12" t="n"/>
      <c r="N3800" s="11" t="n"/>
      <c r="O3800" s="11" t="n"/>
      <c r="Q3800" s="11" t="n"/>
      <c r="S3800" s="11" t="n"/>
      <c r="W3800" s="11" t="n"/>
      <c r="Y3800" s="11" t="n"/>
      <c r="Z3800" s="13" t="n"/>
      <c r="AG3800" s="11" t="n"/>
      <c r="AH3800" s="11" t="n"/>
      <c r="AJ3800" s="14" t="n"/>
    </row>
    <row r="3801">
      <c r="E3801" s="11" t="n"/>
      <c r="F3801" s="11" t="n"/>
      <c r="H3801" s="11" t="n"/>
      <c r="I3801" s="11" t="n"/>
      <c r="J3801" s="11" t="n"/>
      <c r="K3801" s="11" t="n"/>
      <c r="L3801" s="12" t="n"/>
      <c r="N3801" s="11" t="n"/>
      <c r="O3801" s="11" t="n"/>
      <c r="Q3801" s="11" t="n"/>
      <c r="S3801" s="11" t="n"/>
      <c r="W3801" s="11" t="n"/>
      <c r="Y3801" s="11" t="n"/>
      <c r="Z3801" s="13" t="n"/>
      <c r="AG3801" s="11" t="n"/>
      <c r="AH3801" s="11" t="n"/>
      <c r="AJ3801" s="14" t="n"/>
    </row>
    <row r="3802">
      <c r="E3802" s="11" t="n"/>
      <c r="F3802" s="11" t="n"/>
      <c r="H3802" s="11" t="n"/>
      <c r="I3802" s="11" t="n"/>
      <c r="J3802" s="11" t="n"/>
      <c r="K3802" s="11" t="n"/>
      <c r="L3802" s="12" t="n"/>
      <c r="N3802" s="11" t="n"/>
      <c r="O3802" s="11" t="n"/>
      <c r="Q3802" s="11" t="n"/>
      <c r="S3802" s="11" t="n"/>
      <c r="W3802" s="11" t="n"/>
      <c r="Y3802" s="11" t="n"/>
      <c r="Z3802" s="13" t="n"/>
      <c r="AG3802" s="11" t="n"/>
      <c r="AH3802" s="11" t="n"/>
      <c r="AJ3802" s="14" t="n"/>
    </row>
    <row r="3803">
      <c r="E3803" s="11" t="n"/>
      <c r="F3803" s="11" t="n"/>
      <c r="H3803" s="11" t="n"/>
      <c r="I3803" s="11" t="n"/>
      <c r="J3803" s="11" t="n"/>
      <c r="K3803" s="11" t="n"/>
      <c r="L3803" s="12" t="n"/>
      <c r="N3803" s="11" t="n"/>
      <c r="O3803" s="11" t="n"/>
      <c r="Q3803" s="11" t="n"/>
      <c r="S3803" s="11" t="n"/>
      <c r="W3803" s="11" t="n"/>
      <c r="Y3803" s="11" t="n"/>
      <c r="Z3803" s="13" t="n"/>
      <c r="AG3803" s="11" t="n"/>
      <c r="AH3803" s="11" t="n"/>
      <c r="AJ3803" s="14" t="n"/>
    </row>
    <row r="3804">
      <c r="E3804" s="11" t="n"/>
      <c r="F3804" s="11" t="n"/>
      <c r="H3804" s="11" t="n"/>
      <c r="I3804" s="11" t="n"/>
      <c r="J3804" s="11" t="n"/>
      <c r="K3804" s="11" t="n"/>
      <c r="L3804" s="12" t="n"/>
      <c r="N3804" s="11" t="n"/>
      <c r="O3804" s="11" t="n"/>
      <c r="Q3804" s="11" t="n"/>
      <c r="S3804" s="11" t="n"/>
      <c r="W3804" s="11" t="n"/>
      <c r="Y3804" s="11" t="n"/>
      <c r="Z3804" s="13" t="n"/>
      <c r="AG3804" s="11" t="n"/>
      <c r="AH3804" s="11" t="n"/>
      <c r="AJ3804" s="14" t="n"/>
    </row>
    <row r="3805">
      <c r="E3805" s="11" t="n"/>
      <c r="F3805" s="11" t="n"/>
      <c r="H3805" s="11" t="n"/>
      <c r="I3805" s="11" t="n"/>
      <c r="J3805" s="11" t="n"/>
      <c r="K3805" s="11" t="n"/>
      <c r="L3805" s="12" t="n"/>
      <c r="N3805" s="11" t="n"/>
      <c r="O3805" s="11" t="n"/>
      <c r="Q3805" s="11" t="n"/>
      <c r="S3805" s="11" t="n"/>
      <c r="W3805" s="11" t="n"/>
      <c r="Y3805" s="11" t="n"/>
      <c r="Z3805" s="13" t="n"/>
      <c r="AG3805" s="11" t="n"/>
      <c r="AH3805" s="11" t="n"/>
      <c r="AJ3805" s="14" t="n"/>
    </row>
    <row r="3806">
      <c r="E3806" s="11" t="n"/>
      <c r="F3806" s="11" t="n"/>
      <c r="H3806" s="11" t="n"/>
      <c r="I3806" s="11" t="n"/>
      <c r="J3806" s="11" t="n"/>
      <c r="K3806" s="11" t="n"/>
      <c r="L3806" s="12" t="n"/>
      <c r="N3806" s="11" t="n"/>
      <c r="O3806" s="11" t="n"/>
      <c r="Q3806" s="11" t="n"/>
      <c r="S3806" s="11" t="n"/>
      <c r="W3806" s="11" t="n"/>
      <c r="Y3806" s="11" t="n"/>
      <c r="Z3806" s="13" t="n"/>
      <c r="AG3806" s="11" t="n"/>
      <c r="AH3806" s="11" t="n"/>
      <c r="AJ3806" s="14" t="n"/>
    </row>
    <row r="3807">
      <c r="E3807" s="11" t="n"/>
      <c r="F3807" s="11" t="n"/>
      <c r="H3807" s="11" t="n"/>
      <c r="I3807" s="11" t="n"/>
      <c r="J3807" s="11" t="n"/>
      <c r="K3807" s="11" t="n"/>
      <c r="L3807" s="12" t="n"/>
      <c r="N3807" s="11" t="n"/>
      <c r="O3807" s="11" t="n"/>
      <c r="Q3807" s="11" t="n"/>
      <c r="S3807" s="11" t="n"/>
      <c r="W3807" s="11" t="n"/>
      <c r="Y3807" s="11" t="n"/>
      <c r="Z3807" s="13" t="n"/>
      <c r="AG3807" s="11" t="n"/>
      <c r="AH3807" s="11" t="n"/>
      <c r="AJ3807" s="14" t="n"/>
    </row>
    <row r="3808">
      <c r="E3808" s="11" t="n"/>
      <c r="F3808" s="11" t="n"/>
      <c r="H3808" s="11" t="n"/>
      <c r="I3808" s="11" t="n"/>
      <c r="J3808" s="11" t="n"/>
      <c r="K3808" s="11" t="n"/>
      <c r="L3808" s="12" t="n"/>
      <c r="N3808" s="11" t="n"/>
      <c r="O3808" s="11" t="n"/>
      <c r="Q3808" s="11" t="n"/>
      <c r="S3808" s="11" t="n"/>
      <c r="W3808" s="11" t="n"/>
      <c r="Y3808" s="11" t="n"/>
      <c r="Z3808" s="13" t="n"/>
      <c r="AG3808" s="11" t="n"/>
      <c r="AH3808" s="11" t="n"/>
      <c r="AJ3808" s="14" t="n"/>
    </row>
    <row r="3809">
      <c r="E3809" s="11" t="n"/>
      <c r="F3809" s="11" t="n"/>
      <c r="H3809" s="11" t="n"/>
      <c r="I3809" s="11" t="n"/>
      <c r="J3809" s="11" t="n"/>
      <c r="K3809" s="11" t="n"/>
      <c r="L3809" s="12" t="n"/>
      <c r="N3809" s="11" t="n"/>
      <c r="O3809" s="11" t="n"/>
      <c r="Q3809" s="11" t="n"/>
      <c r="S3809" s="11" t="n"/>
      <c r="W3809" s="11" t="n"/>
      <c r="Y3809" s="11" t="n"/>
      <c r="Z3809" s="13" t="n"/>
      <c r="AG3809" s="11" t="n"/>
      <c r="AH3809" s="11" t="n"/>
      <c r="AJ3809" s="14" t="n"/>
    </row>
    <row r="3810">
      <c r="E3810" s="11" t="n"/>
      <c r="F3810" s="11" t="n"/>
      <c r="H3810" s="11" t="n"/>
      <c r="I3810" s="11" t="n"/>
      <c r="J3810" s="11" t="n"/>
      <c r="K3810" s="11" t="n"/>
      <c r="L3810" s="12" t="n"/>
      <c r="N3810" s="11" t="n"/>
      <c r="O3810" s="11" t="n"/>
      <c r="Q3810" s="11" t="n"/>
      <c r="S3810" s="11" t="n"/>
      <c r="W3810" s="11" t="n"/>
      <c r="Y3810" s="11" t="n"/>
      <c r="Z3810" s="13" t="n"/>
      <c r="AG3810" s="11" t="n"/>
      <c r="AH3810" s="11" t="n"/>
      <c r="AJ3810" s="14" t="n"/>
    </row>
    <row r="3811">
      <c r="E3811" s="11" t="n"/>
      <c r="F3811" s="11" t="n"/>
      <c r="H3811" s="11" t="n"/>
      <c r="I3811" s="11" t="n"/>
      <c r="J3811" s="11" t="n"/>
      <c r="K3811" s="11" t="n"/>
      <c r="L3811" s="12" t="n"/>
      <c r="N3811" s="11" t="n"/>
      <c r="O3811" s="11" t="n"/>
      <c r="Q3811" s="11" t="n"/>
      <c r="S3811" s="11" t="n"/>
      <c r="W3811" s="11" t="n"/>
      <c r="Y3811" s="11" t="n"/>
      <c r="Z3811" s="13" t="n"/>
      <c r="AG3811" s="11" t="n"/>
      <c r="AH3811" s="11" t="n"/>
      <c r="AJ3811" s="14" t="n"/>
    </row>
    <row r="3812">
      <c r="E3812" s="11" t="n"/>
      <c r="F3812" s="11" t="n"/>
      <c r="H3812" s="11" t="n"/>
      <c r="I3812" s="11" t="n"/>
      <c r="J3812" s="11" t="n"/>
      <c r="K3812" s="11" t="n"/>
      <c r="L3812" s="12" t="n"/>
      <c r="N3812" s="11" t="n"/>
      <c r="O3812" s="11" t="n"/>
      <c r="Q3812" s="11" t="n"/>
      <c r="S3812" s="11" t="n"/>
      <c r="W3812" s="11" t="n"/>
      <c r="Y3812" s="11" t="n"/>
      <c r="Z3812" s="13" t="n"/>
      <c r="AG3812" s="11" t="n"/>
      <c r="AH3812" s="11" t="n"/>
      <c r="AJ3812" s="14" t="n"/>
    </row>
    <row r="3813">
      <c r="E3813" s="11" t="n"/>
      <c r="F3813" s="11" t="n"/>
      <c r="H3813" s="11" t="n"/>
      <c r="I3813" s="11" t="n"/>
      <c r="J3813" s="11" t="n"/>
      <c r="K3813" s="11" t="n"/>
      <c r="L3813" s="12" t="n"/>
      <c r="N3813" s="11" t="n"/>
      <c r="O3813" s="11" t="n"/>
      <c r="Q3813" s="11" t="n"/>
      <c r="S3813" s="11" t="n"/>
      <c r="W3813" s="11" t="n"/>
      <c r="Y3813" s="11" t="n"/>
      <c r="Z3813" s="13" t="n"/>
      <c r="AG3813" s="11" t="n"/>
      <c r="AH3813" s="11" t="n"/>
      <c r="AJ3813" s="14" t="n"/>
    </row>
    <row r="3814">
      <c r="E3814" s="11" t="n"/>
      <c r="F3814" s="11" t="n"/>
      <c r="H3814" s="11" t="n"/>
      <c r="I3814" s="11" t="n"/>
      <c r="J3814" s="11" t="n"/>
      <c r="K3814" s="11" t="n"/>
      <c r="L3814" s="12" t="n"/>
      <c r="N3814" s="11" t="n"/>
      <c r="O3814" s="11" t="n"/>
      <c r="Q3814" s="11" t="n"/>
      <c r="S3814" s="11" t="n"/>
      <c r="W3814" s="11" t="n"/>
      <c r="Y3814" s="11" t="n"/>
      <c r="Z3814" s="13" t="n"/>
      <c r="AG3814" s="11" t="n"/>
      <c r="AH3814" s="11" t="n"/>
      <c r="AJ3814" s="14" t="n"/>
    </row>
    <row r="3815">
      <c r="E3815" s="11" t="n"/>
      <c r="F3815" s="11" t="n"/>
      <c r="H3815" s="11" t="n"/>
      <c r="I3815" s="11" t="n"/>
      <c r="J3815" s="11" t="n"/>
      <c r="K3815" s="11" t="n"/>
      <c r="L3815" s="12" t="n"/>
      <c r="N3815" s="11" t="n"/>
      <c r="O3815" s="11" t="n"/>
      <c r="Q3815" s="11" t="n"/>
      <c r="S3815" s="11" t="n"/>
      <c r="W3815" s="11" t="n"/>
      <c r="Y3815" s="11" t="n"/>
      <c r="Z3815" s="13" t="n"/>
      <c r="AG3815" s="11" t="n"/>
      <c r="AH3815" s="11" t="n"/>
      <c r="AJ3815" s="14" t="n"/>
    </row>
    <row r="3816">
      <c r="E3816" s="11" t="n"/>
      <c r="F3816" s="11" t="n"/>
      <c r="H3816" s="11" t="n"/>
      <c r="I3816" s="11" t="n"/>
      <c r="J3816" s="11" t="n"/>
      <c r="K3816" s="11" t="n"/>
      <c r="L3816" s="12" t="n"/>
      <c r="N3816" s="11" t="n"/>
      <c r="O3816" s="11" t="n"/>
      <c r="Q3816" s="11" t="n"/>
      <c r="S3816" s="11" t="n"/>
      <c r="W3816" s="11" t="n"/>
      <c r="Y3816" s="11" t="n"/>
      <c r="Z3816" s="13" t="n"/>
      <c r="AG3816" s="11" t="n"/>
      <c r="AH3816" s="11" t="n"/>
      <c r="AJ3816" s="14" t="n"/>
    </row>
    <row r="3817">
      <c r="E3817" s="11" t="n"/>
      <c r="F3817" s="11" t="n"/>
      <c r="H3817" s="11" t="n"/>
      <c r="I3817" s="11" t="n"/>
      <c r="J3817" s="11" t="n"/>
      <c r="K3817" s="11" t="n"/>
      <c r="L3817" s="12" t="n"/>
      <c r="N3817" s="11" t="n"/>
      <c r="O3817" s="11" t="n"/>
      <c r="Q3817" s="11" t="n"/>
      <c r="S3817" s="11" t="n"/>
      <c r="W3817" s="11" t="n"/>
      <c r="Y3817" s="11" t="n"/>
      <c r="Z3817" s="13" t="n"/>
      <c r="AG3817" s="11" t="n"/>
      <c r="AH3817" s="11" t="n"/>
      <c r="AJ3817" s="14" t="n"/>
    </row>
    <row r="3818">
      <c r="E3818" s="11" t="n"/>
      <c r="F3818" s="11" t="n"/>
      <c r="H3818" s="11" t="n"/>
      <c r="I3818" s="11" t="n"/>
      <c r="J3818" s="11" t="n"/>
      <c r="K3818" s="11" t="n"/>
      <c r="L3818" s="12" t="n"/>
      <c r="N3818" s="11" t="n"/>
      <c r="O3818" s="11" t="n"/>
      <c r="Q3818" s="11" t="n"/>
      <c r="S3818" s="11" t="n"/>
      <c r="W3818" s="11" t="n"/>
      <c r="Y3818" s="11" t="n"/>
      <c r="Z3818" s="13" t="n"/>
      <c r="AG3818" s="11" t="n"/>
      <c r="AH3818" s="11" t="n"/>
      <c r="AJ3818" s="14" t="n"/>
    </row>
    <row r="3819">
      <c r="E3819" s="11" t="n"/>
      <c r="F3819" s="11" t="n"/>
      <c r="H3819" s="11" t="n"/>
      <c r="I3819" s="11" t="n"/>
      <c r="J3819" s="11" t="n"/>
      <c r="K3819" s="11" t="n"/>
      <c r="L3819" s="12" t="n"/>
      <c r="N3819" s="11" t="n"/>
      <c r="O3819" s="11" t="n"/>
      <c r="Q3819" s="11" t="n"/>
      <c r="S3819" s="11" t="n"/>
      <c r="W3819" s="11" t="n"/>
      <c r="Y3819" s="11" t="n"/>
      <c r="Z3819" s="13" t="n"/>
      <c r="AG3819" s="11" t="n"/>
      <c r="AH3819" s="11" t="n"/>
      <c r="AJ3819" s="14" t="n"/>
    </row>
    <row r="3820">
      <c r="E3820" s="11" t="n"/>
      <c r="F3820" s="11" t="n"/>
      <c r="H3820" s="11" t="n"/>
      <c r="I3820" s="11" t="n"/>
      <c r="J3820" s="11" t="n"/>
      <c r="K3820" s="11" t="n"/>
      <c r="L3820" s="12" t="n"/>
      <c r="N3820" s="11" t="n"/>
      <c r="O3820" s="11" t="n"/>
      <c r="Q3820" s="11" t="n"/>
      <c r="S3820" s="11" t="n"/>
      <c r="W3820" s="11" t="n"/>
      <c r="Y3820" s="11" t="n"/>
      <c r="Z3820" s="13" t="n"/>
      <c r="AG3820" s="11" t="n"/>
      <c r="AH3820" s="11" t="n"/>
      <c r="AJ3820" s="14" t="n"/>
    </row>
    <row r="3821">
      <c r="E3821" s="11" t="n"/>
      <c r="F3821" s="11" t="n"/>
      <c r="H3821" s="11" t="n"/>
      <c r="I3821" s="11" t="n"/>
      <c r="J3821" s="11" t="n"/>
      <c r="K3821" s="11" t="n"/>
      <c r="L3821" s="12" t="n"/>
      <c r="N3821" s="11" t="n"/>
      <c r="O3821" s="11" t="n"/>
      <c r="Q3821" s="11" t="n"/>
      <c r="S3821" s="11" t="n"/>
      <c r="W3821" s="11" t="n"/>
      <c r="Y3821" s="11" t="n"/>
      <c r="Z3821" s="13" t="n"/>
      <c r="AG3821" s="11" t="n"/>
      <c r="AH3821" s="11" t="n"/>
      <c r="AJ3821" s="14" t="n"/>
    </row>
    <row r="3822">
      <c r="E3822" s="11" t="n"/>
      <c r="F3822" s="11" t="n"/>
      <c r="H3822" s="11" t="n"/>
      <c r="I3822" s="11" t="n"/>
      <c r="J3822" s="11" t="n"/>
      <c r="K3822" s="11" t="n"/>
      <c r="L3822" s="12" t="n"/>
      <c r="N3822" s="11" t="n"/>
      <c r="O3822" s="11" t="n"/>
      <c r="Q3822" s="11" t="n"/>
      <c r="S3822" s="11" t="n"/>
      <c r="W3822" s="11" t="n"/>
      <c r="Y3822" s="11" t="n"/>
      <c r="Z3822" s="13" t="n"/>
      <c r="AG3822" s="11" t="n"/>
      <c r="AH3822" s="11" t="n"/>
      <c r="AJ3822" s="14" t="n"/>
    </row>
    <row r="3823">
      <c r="E3823" s="11" t="n"/>
      <c r="F3823" s="11" t="n"/>
      <c r="H3823" s="11" t="n"/>
      <c r="I3823" s="11" t="n"/>
      <c r="J3823" s="11" t="n"/>
      <c r="K3823" s="11" t="n"/>
      <c r="L3823" s="12" t="n"/>
      <c r="N3823" s="11" t="n"/>
      <c r="O3823" s="11" t="n"/>
      <c r="Q3823" s="11" t="n"/>
      <c r="S3823" s="11" t="n"/>
      <c r="W3823" s="11" t="n"/>
      <c r="Y3823" s="11" t="n"/>
      <c r="Z3823" s="13" t="n"/>
      <c r="AG3823" s="11" t="n"/>
      <c r="AH3823" s="11" t="n"/>
      <c r="AJ3823" s="14" t="n"/>
    </row>
    <row r="3824">
      <c r="E3824" s="11" t="n"/>
      <c r="F3824" s="11" t="n"/>
      <c r="H3824" s="11" t="n"/>
      <c r="I3824" s="11" t="n"/>
      <c r="J3824" s="11" t="n"/>
      <c r="K3824" s="11" t="n"/>
      <c r="L3824" s="12" t="n"/>
      <c r="N3824" s="11" t="n"/>
      <c r="O3824" s="11" t="n"/>
      <c r="Q3824" s="11" t="n"/>
      <c r="S3824" s="11" t="n"/>
      <c r="W3824" s="11" t="n"/>
      <c r="Y3824" s="11" t="n"/>
      <c r="Z3824" s="13" t="n"/>
      <c r="AG3824" s="11" t="n"/>
      <c r="AH3824" s="11" t="n"/>
      <c r="AJ3824" s="14" t="n"/>
    </row>
    <row r="3825">
      <c r="E3825" s="11" t="n"/>
      <c r="F3825" s="11" t="n"/>
      <c r="H3825" s="11" t="n"/>
      <c r="I3825" s="11" t="n"/>
      <c r="J3825" s="11" t="n"/>
      <c r="K3825" s="11" t="n"/>
      <c r="L3825" s="12" t="n"/>
      <c r="N3825" s="11" t="n"/>
      <c r="O3825" s="11" t="n"/>
      <c r="Q3825" s="11" t="n"/>
      <c r="S3825" s="11" t="n"/>
      <c r="W3825" s="11" t="n"/>
      <c r="Y3825" s="11" t="n"/>
      <c r="Z3825" s="13" t="n"/>
      <c r="AG3825" s="11" t="n"/>
      <c r="AH3825" s="11" t="n"/>
      <c r="AJ3825" s="14" t="n"/>
    </row>
    <row r="3826">
      <c r="E3826" s="11" t="n"/>
      <c r="F3826" s="11" t="n"/>
      <c r="H3826" s="11" t="n"/>
      <c r="I3826" s="11" t="n"/>
      <c r="J3826" s="11" t="n"/>
      <c r="K3826" s="11" t="n"/>
      <c r="L3826" s="12" t="n"/>
      <c r="N3826" s="11" t="n"/>
      <c r="O3826" s="11" t="n"/>
      <c r="Q3826" s="11" t="n"/>
      <c r="S3826" s="11" t="n"/>
      <c r="W3826" s="11" t="n"/>
      <c r="Y3826" s="11" t="n"/>
      <c r="Z3826" s="13" t="n"/>
      <c r="AG3826" s="11" t="n"/>
      <c r="AH3826" s="11" t="n"/>
      <c r="AJ3826" s="14" t="n"/>
    </row>
    <row r="3827">
      <c r="E3827" s="11" t="n"/>
      <c r="F3827" s="11" t="n"/>
      <c r="H3827" s="11" t="n"/>
      <c r="I3827" s="11" t="n"/>
      <c r="J3827" s="11" t="n"/>
      <c r="K3827" s="11" t="n"/>
      <c r="L3827" s="12" t="n"/>
      <c r="N3827" s="11" t="n"/>
      <c r="O3827" s="11" t="n"/>
      <c r="Q3827" s="11" t="n"/>
      <c r="S3827" s="11" t="n"/>
      <c r="W3827" s="11" t="n"/>
      <c r="Y3827" s="11" t="n"/>
      <c r="Z3827" s="13" t="n"/>
      <c r="AG3827" s="11" t="n"/>
      <c r="AH3827" s="11" t="n"/>
      <c r="AJ3827" s="14" t="n"/>
    </row>
    <row r="3828">
      <c r="E3828" s="11" t="n"/>
      <c r="F3828" s="11" t="n"/>
      <c r="H3828" s="11" t="n"/>
      <c r="I3828" s="11" t="n"/>
      <c r="J3828" s="11" t="n"/>
      <c r="K3828" s="11" t="n"/>
      <c r="L3828" s="12" t="n"/>
      <c r="N3828" s="11" t="n"/>
      <c r="O3828" s="11" t="n"/>
      <c r="Q3828" s="11" t="n"/>
      <c r="S3828" s="11" t="n"/>
      <c r="W3828" s="11" t="n"/>
      <c r="Y3828" s="11" t="n"/>
      <c r="Z3828" s="13" t="n"/>
      <c r="AG3828" s="11" t="n"/>
      <c r="AH3828" s="11" t="n"/>
      <c r="AJ3828" s="14" t="n"/>
    </row>
    <row r="3829">
      <c r="E3829" s="11" t="n"/>
      <c r="F3829" s="11" t="n"/>
      <c r="H3829" s="11" t="n"/>
      <c r="I3829" s="11" t="n"/>
      <c r="J3829" s="11" t="n"/>
      <c r="K3829" s="11" t="n"/>
      <c r="L3829" s="12" t="n"/>
      <c r="N3829" s="11" t="n"/>
      <c r="O3829" s="11" t="n"/>
      <c r="Q3829" s="11" t="n"/>
      <c r="S3829" s="11" t="n"/>
      <c r="W3829" s="11" t="n"/>
      <c r="Y3829" s="11" t="n"/>
      <c r="Z3829" s="13" t="n"/>
      <c r="AG3829" s="11" t="n"/>
      <c r="AH3829" s="11" t="n"/>
      <c r="AJ3829" s="14" t="n"/>
    </row>
    <row r="3830">
      <c r="E3830" s="11" t="n"/>
      <c r="F3830" s="11" t="n"/>
      <c r="H3830" s="11" t="n"/>
      <c r="I3830" s="11" t="n"/>
      <c r="J3830" s="11" t="n"/>
      <c r="K3830" s="11" t="n"/>
      <c r="L3830" s="12" t="n"/>
      <c r="N3830" s="11" t="n"/>
      <c r="O3830" s="11" t="n"/>
      <c r="Q3830" s="11" t="n"/>
      <c r="S3830" s="11" t="n"/>
      <c r="W3830" s="11" t="n"/>
      <c r="Y3830" s="11" t="n"/>
      <c r="Z3830" s="13" t="n"/>
      <c r="AG3830" s="11" t="n"/>
      <c r="AH3830" s="11" t="n"/>
      <c r="AJ3830" s="14" t="n"/>
    </row>
    <row r="3831">
      <c r="E3831" s="11" t="n"/>
      <c r="F3831" s="11" t="n"/>
      <c r="H3831" s="11" t="n"/>
      <c r="I3831" s="11" t="n"/>
      <c r="J3831" s="11" t="n"/>
      <c r="K3831" s="11" t="n"/>
      <c r="L3831" s="12" t="n"/>
      <c r="N3831" s="11" t="n"/>
      <c r="O3831" s="11" t="n"/>
      <c r="Q3831" s="11" t="n"/>
      <c r="S3831" s="11" t="n"/>
      <c r="W3831" s="11" t="n"/>
      <c r="Y3831" s="11" t="n"/>
      <c r="Z3831" s="13" t="n"/>
      <c r="AG3831" s="11" t="n"/>
      <c r="AH3831" s="11" t="n"/>
      <c r="AJ3831" s="14" t="n"/>
    </row>
    <row r="3832">
      <c r="E3832" s="11" t="n"/>
      <c r="F3832" s="11" t="n"/>
      <c r="H3832" s="11" t="n"/>
      <c r="I3832" s="11" t="n"/>
      <c r="J3832" s="11" t="n"/>
      <c r="K3832" s="11" t="n"/>
      <c r="L3832" s="12" t="n"/>
      <c r="N3832" s="11" t="n"/>
      <c r="O3832" s="11" t="n"/>
      <c r="Q3832" s="11" t="n"/>
      <c r="S3832" s="11" t="n"/>
      <c r="W3832" s="11" t="n"/>
      <c r="Y3832" s="11" t="n"/>
      <c r="Z3832" s="13" t="n"/>
      <c r="AG3832" s="11" t="n"/>
      <c r="AH3832" s="11" t="n"/>
      <c r="AJ3832" s="14" t="n"/>
    </row>
    <row r="3833">
      <c r="E3833" s="11" t="n"/>
      <c r="F3833" s="11" t="n"/>
      <c r="H3833" s="11" t="n"/>
      <c r="I3833" s="11" t="n"/>
      <c r="J3833" s="11" t="n"/>
      <c r="K3833" s="11" t="n"/>
      <c r="L3833" s="12" t="n"/>
      <c r="N3833" s="11" t="n"/>
      <c r="O3833" s="11" t="n"/>
      <c r="Q3833" s="11" t="n"/>
      <c r="S3833" s="11" t="n"/>
      <c r="W3833" s="11" t="n"/>
      <c r="Y3833" s="11" t="n"/>
      <c r="Z3833" s="13" t="n"/>
      <c r="AG3833" s="11" t="n"/>
      <c r="AH3833" s="11" t="n"/>
      <c r="AJ3833" s="14" t="n"/>
    </row>
    <row r="3834">
      <c r="E3834" s="11" t="n"/>
      <c r="F3834" s="11" t="n"/>
      <c r="H3834" s="11" t="n"/>
      <c r="I3834" s="11" t="n"/>
      <c r="J3834" s="11" t="n"/>
      <c r="K3834" s="11" t="n"/>
      <c r="L3834" s="12" t="n"/>
      <c r="N3834" s="11" t="n"/>
      <c r="O3834" s="11" t="n"/>
      <c r="Q3834" s="11" t="n"/>
      <c r="S3834" s="11" t="n"/>
      <c r="W3834" s="11" t="n"/>
      <c r="Y3834" s="11" t="n"/>
      <c r="Z3834" s="13" t="n"/>
      <c r="AG3834" s="11" t="n"/>
      <c r="AH3834" s="11" t="n"/>
      <c r="AJ3834" s="14" t="n"/>
    </row>
    <row r="3835">
      <c r="E3835" s="11" t="n"/>
      <c r="F3835" s="11" t="n"/>
      <c r="H3835" s="11" t="n"/>
      <c r="I3835" s="11" t="n"/>
      <c r="J3835" s="11" t="n"/>
      <c r="K3835" s="11" t="n"/>
      <c r="L3835" s="12" t="n"/>
      <c r="N3835" s="11" t="n"/>
      <c r="O3835" s="11" t="n"/>
      <c r="Q3835" s="11" t="n"/>
      <c r="S3835" s="11" t="n"/>
      <c r="W3835" s="11" t="n"/>
      <c r="Y3835" s="11" t="n"/>
      <c r="Z3835" s="13" t="n"/>
      <c r="AG3835" s="11" t="n"/>
      <c r="AH3835" s="11" t="n"/>
      <c r="AJ3835" s="14" t="n"/>
    </row>
    <row r="3836">
      <c r="E3836" s="11" t="n"/>
      <c r="F3836" s="11" t="n"/>
      <c r="H3836" s="11" t="n"/>
      <c r="I3836" s="11" t="n"/>
      <c r="J3836" s="11" t="n"/>
      <c r="K3836" s="11" t="n"/>
      <c r="L3836" s="12" t="n"/>
      <c r="N3836" s="11" t="n"/>
      <c r="O3836" s="11" t="n"/>
      <c r="Q3836" s="11" t="n"/>
      <c r="S3836" s="11" t="n"/>
      <c r="W3836" s="11" t="n"/>
      <c r="Y3836" s="11" t="n"/>
      <c r="Z3836" s="13" t="n"/>
      <c r="AG3836" s="11" t="n"/>
      <c r="AH3836" s="11" t="n"/>
      <c r="AJ3836" s="14" t="n"/>
    </row>
    <row r="3837">
      <c r="E3837" s="11" t="n"/>
      <c r="F3837" s="11" t="n"/>
      <c r="H3837" s="11" t="n"/>
      <c r="I3837" s="11" t="n"/>
      <c r="J3837" s="11" t="n"/>
      <c r="K3837" s="11" t="n"/>
      <c r="L3837" s="12" t="n"/>
      <c r="N3837" s="11" t="n"/>
      <c r="O3837" s="11" t="n"/>
      <c r="Q3837" s="11" t="n"/>
      <c r="S3837" s="11" t="n"/>
      <c r="W3837" s="11" t="n"/>
      <c r="Y3837" s="11" t="n"/>
      <c r="Z3837" s="13" t="n"/>
      <c r="AG3837" s="11" t="n"/>
      <c r="AH3837" s="11" t="n"/>
      <c r="AJ3837" s="14" t="n"/>
    </row>
    <row r="3838">
      <c r="E3838" s="11" t="n"/>
      <c r="F3838" s="11" t="n"/>
      <c r="H3838" s="11" t="n"/>
      <c r="I3838" s="11" t="n"/>
      <c r="J3838" s="11" t="n"/>
      <c r="K3838" s="11" t="n"/>
      <c r="L3838" s="12" t="n"/>
      <c r="N3838" s="11" t="n"/>
      <c r="O3838" s="11" t="n"/>
      <c r="Q3838" s="11" t="n"/>
      <c r="S3838" s="11" t="n"/>
      <c r="W3838" s="11" t="n"/>
      <c r="Y3838" s="11" t="n"/>
      <c r="Z3838" s="13" t="n"/>
      <c r="AG3838" s="11" t="n"/>
      <c r="AH3838" s="11" t="n"/>
      <c r="AJ3838" s="14" t="n"/>
    </row>
    <row r="3839">
      <c r="E3839" s="11" t="n"/>
      <c r="F3839" s="11" t="n"/>
      <c r="H3839" s="11" t="n"/>
      <c r="I3839" s="11" t="n"/>
      <c r="J3839" s="11" t="n"/>
      <c r="K3839" s="11" t="n"/>
      <c r="L3839" s="12" t="n"/>
      <c r="N3839" s="11" t="n"/>
      <c r="O3839" s="11" t="n"/>
      <c r="Q3839" s="11" t="n"/>
      <c r="S3839" s="11" t="n"/>
      <c r="W3839" s="11" t="n"/>
      <c r="Y3839" s="11" t="n"/>
      <c r="Z3839" s="13" t="n"/>
      <c r="AG3839" s="11" t="n"/>
      <c r="AH3839" s="11" t="n"/>
      <c r="AJ3839" s="14" t="n"/>
    </row>
    <row r="3840">
      <c r="E3840" s="11" t="n"/>
      <c r="F3840" s="11" t="n"/>
      <c r="H3840" s="11" t="n"/>
      <c r="I3840" s="11" t="n"/>
      <c r="J3840" s="11" t="n"/>
      <c r="K3840" s="11" t="n"/>
      <c r="L3840" s="12" t="n"/>
      <c r="N3840" s="11" t="n"/>
      <c r="O3840" s="11" t="n"/>
      <c r="Q3840" s="11" t="n"/>
      <c r="S3840" s="11" t="n"/>
      <c r="W3840" s="11" t="n"/>
      <c r="Y3840" s="11" t="n"/>
      <c r="Z3840" s="13" t="n"/>
      <c r="AG3840" s="11" t="n"/>
      <c r="AH3840" s="11" t="n"/>
      <c r="AJ3840" s="14" t="n"/>
    </row>
    <row r="3841">
      <c r="E3841" s="11" t="n"/>
      <c r="F3841" s="11" t="n"/>
      <c r="H3841" s="11" t="n"/>
      <c r="I3841" s="11" t="n"/>
      <c r="J3841" s="11" t="n"/>
      <c r="K3841" s="11" t="n"/>
      <c r="L3841" s="12" t="n"/>
      <c r="N3841" s="11" t="n"/>
      <c r="O3841" s="11" t="n"/>
      <c r="Q3841" s="11" t="n"/>
      <c r="S3841" s="11" t="n"/>
      <c r="W3841" s="11" t="n"/>
      <c r="Y3841" s="11" t="n"/>
      <c r="Z3841" s="13" t="n"/>
      <c r="AG3841" s="11" t="n"/>
      <c r="AH3841" s="11" t="n"/>
      <c r="AJ3841" s="14" t="n"/>
    </row>
    <row r="3842">
      <c r="E3842" s="11" t="n"/>
      <c r="F3842" s="11" t="n"/>
      <c r="H3842" s="11" t="n"/>
      <c r="I3842" s="11" t="n"/>
      <c r="J3842" s="11" t="n"/>
      <c r="K3842" s="11" t="n"/>
      <c r="L3842" s="12" t="n"/>
      <c r="N3842" s="11" t="n"/>
      <c r="O3842" s="11" t="n"/>
      <c r="Q3842" s="11" t="n"/>
      <c r="S3842" s="11" t="n"/>
      <c r="W3842" s="11" t="n"/>
      <c r="Y3842" s="11" t="n"/>
      <c r="Z3842" s="13" t="n"/>
      <c r="AG3842" s="11" t="n"/>
      <c r="AH3842" s="11" t="n"/>
      <c r="AJ3842" s="14" t="n"/>
    </row>
    <row r="3843">
      <c r="E3843" s="11" t="n"/>
      <c r="F3843" s="11" t="n"/>
      <c r="H3843" s="11" t="n"/>
      <c r="I3843" s="11" t="n"/>
      <c r="J3843" s="11" t="n"/>
      <c r="K3843" s="11" t="n"/>
      <c r="L3843" s="12" t="n"/>
      <c r="N3843" s="11" t="n"/>
      <c r="O3843" s="11" t="n"/>
      <c r="Q3843" s="11" t="n"/>
      <c r="S3843" s="11" t="n"/>
      <c r="W3843" s="11" t="n"/>
      <c r="Y3843" s="11" t="n"/>
      <c r="Z3843" s="13" t="n"/>
      <c r="AG3843" s="11" t="n"/>
      <c r="AH3843" s="11" t="n"/>
      <c r="AJ3843" s="14" t="n"/>
    </row>
    <row r="3844">
      <c r="E3844" s="11" t="n"/>
      <c r="F3844" s="11" t="n"/>
      <c r="H3844" s="11" t="n"/>
      <c r="I3844" s="11" t="n"/>
      <c r="J3844" s="11" t="n"/>
      <c r="K3844" s="11" t="n"/>
      <c r="L3844" s="12" t="n"/>
      <c r="N3844" s="11" t="n"/>
      <c r="O3844" s="11" t="n"/>
      <c r="Q3844" s="11" t="n"/>
      <c r="S3844" s="11" t="n"/>
      <c r="W3844" s="11" t="n"/>
      <c r="Y3844" s="11" t="n"/>
      <c r="Z3844" s="13" t="n"/>
      <c r="AG3844" s="11" t="n"/>
      <c r="AH3844" s="11" t="n"/>
      <c r="AJ3844" s="14" t="n"/>
    </row>
    <row r="3845">
      <c r="E3845" s="11" t="n"/>
      <c r="F3845" s="11" t="n"/>
      <c r="H3845" s="11" t="n"/>
      <c r="I3845" s="11" t="n"/>
      <c r="J3845" s="11" t="n"/>
      <c r="K3845" s="11" t="n"/>
      <c r="L3845" s="12" t="n"/>
      <c r="N3845" s="11" t="n"/>
      <c r="O3845" s="11" t="n"/>
      <c r="Q3845" s="11" t="n"/>
      <c r="S3845" s="11" t="n"/>
      <c r="W3845" s="11" t="n"/>
      <c r="Y3845" s="11" t="n"/>
      <c r="Z3845" s="13" t="n"/>
      <c r="AG3845" s="11" t="n"/>
      <c r="AH3845" s="11" t="n"/>
      <c r="AJ3845" s="14" t="n"/>
    </row>
    <row r="3846">
      <c r="E3846" s="11" t="n"/>
      <c r="F3846" s="11" t="n"/>
      <c r="H3846" s="11" t="n"/>
      <c r="I3846" s="11" t="n"/>
      <c r="J3846" s="11" t="n"/>
      <c r="K3846" s="11" t="n"/>
      <c r="L3846" s="12" t="n"/>
      <c r="N3846" s="11" t="n"/>
      <c r="O3846" s="11" t="n"/>
      <c r="Q3846" s="11" t="n"/>
      <c r="S3846" s="11" t="n"/>
      <c r="W3846" s="11" t="n"/>
      <c r="Y3846" s="11" t="n"/>
      <c r="Z3846" s="13" t="n"/>
      <c r="AG3846" s="11" t="n"/>
      <c r="AH3846" s="11" t="n"/>
      <c r="AJ3846" s="14" t="n"/>
    </row>
    <row r="3847">
      <c r="E3847" s="11" t="n"/>
      <c r="F3847" s="11" t="n"/>
      <c r="H3847" s="11" t="n"/>
      <c r="I3847" s="11" t="n"/>
      <c r="J3847" s="11" t="n"/>
      <c r="K3847" s="11" t="n"/>
      <c r="L3847" s="12" t="n"/>
      <c r="N3847" s="11" t="n"/>
      <c r="O3847" s="11" t="n"/>
      <c r="Q3847" s="11" t="n"/>
      <c r="S3847" s="11" t="n"/>
      <c r="W3847" s="11" t="n"/>
      <c r="Y3847" s="11" t="n"/>
      <c r="Z3847" s="13" t="n"/>
      <c r="AG3847" s="11" t="n"/>
      <c r="AH3847" s="11" t="n"/>
      <c r="AJ3847" s="14" t="n"/>
    </row>
    <row r="3848">
      <c r="E3848" s="11" t="n"/>
      <c r="F3848" s="11" t="n"/>
      <c r="H3848" s="11" t="n"/>
      <c r="I3848" s="11" t="n"/>
      <c r="J3848" s="11" t="n"/>
      <c r="K3848" s="11" t="n"/>
      <c r="L3848" s="12" t="n"/>
      <c r="N3848" s="11" t="n"/>
      <c r="O3848" s="11" t="n"/>
      <c r="Q3848" s="11" t="n"/>
      <c r="S3848" s="11" t="n"/>
      <c r="W3848" s="11" t="n"/>
      <c r="Y3848" s="11" t="n"/>
      <c r="Z3848" s="13" t="n"/>
      <c r="AG3848" s="11" t="n"/>
      <c r="AH3848" s="11" t="n"/>
      <c r="AJ3848" s="14" t="n"/>
    </row>
    <row r="3849">
      <c r="E3849" s="11" t="n"/>
      <c r="F3849" s="11" t="n"/>
      <c r="H3849" s="11" t="n"/>
      <c r="I3849" s="11" t="n"/>
      <c r="J3849" s="11" t="n"/>
      <c r="K3849" s="11" t="n"/>
      <c r="L3849" s="12" t="n"/>
      <c r="N3849" s="11" t="n"/>
      <c r="O3849" s="11" t="n"/>
      <c r="Q3849" s="11" t="n"/>
      <c r="S3849" s="11" t="n"/>
      <c r="W3849" s="11" t="n"/>
      <c r="Y3849" s="11" t="n"/>
      <c r="Z3849" s="13" t="n"/>
      <c r="AG3849" s="11" t="n"/>
      <c r="AH3849" s="11" t="n"/>
      <c r="AJ3849" s="14" t="n"/>
    </row>
    <row r="3850">
      <c r="E3850" s="11" t="n"/>
      <c r="F3850" s="11" t="n"/>
      <c r="H3850" s="11" t="n"/>
      <c r="I3850" s="11" t="n"/>
      <c r="J3850" s="11" t="n"/>
      <c r="K3850" s="11" t="n"/>
      <c r="L3850" s="12" t="n"/>
      <c r="N3850" s="11" t="n"/>
      <c r="O3850" s="11" t="n"/>
      <c r="Q3850" s="11" t="n"/>
      <c r="S3850" s="11" t="n"/>
      <c r="W3850" s="11" t="n"/>
      <c r="Y3850" s="11" t="n"/>
      <c r="Z3850" s="13" t="n"/>
      <c r="AG3850" s="11" t="n"/>
      <c r="AH3850" s="11" t="n"/>
      <c r="AJ3850" s="14" t="n"/>
    </row>
    <row r="3851">
      <c r="E3851" s="11" t="n"/>
      <c r="F3851" s="11" t="n"/>
      <c r="H3851" s="11" t="n"/>
      <c r="I3851" s="11" t="n"/>
      <c r="J3851" s="11" t="n"/>
      <c r="K3851" s="11" t="n"/>
      <c r="L3851" s="12" t="n"/>
      <c r="N3851" s="11" t="n"/>
      <c r="O3851" s="11" t="n"/>
      <c r="Q3851" s="11" t="n"/>
      <c r="S3851" s="11" t="n"/>
      <c r="W3851" s="11" t="n"/>
      <c r="Y3851" s="11" t="n"/>
      <c r="Z3851" s="13" t="n"/>
      <c r="AG3851" s="11" t="n"/>
      <c r="AH3851" s="11" t="n"/>
      <c r="AJ3851" s="14" t="n"/>
    </row>
    <row r="3852">
      <c r="E3852" s="11" t="n"/>
      <c r="F3852" s="11" t="n"/>
      <c r="H3852" s="11" t="n"/>
      <c r="I3852" s="11" t="n"/>
      <c r="J3852" s="11" t="n"/>
      <c r="K3852" s="11" t="n"/>
      <c r="L3852" s="12" t="n"/>
      <c r="N3852" s="11" t="n"/>
      <c r="O3852" s="11" t="n"/>
      <c r="Q3852" s="11" t="n"/>
      <c r="S3852" s="11" t="n"/>
      <c r="W3852" s="11" t="n"/>
      <c r="Y3852" s="11" t="n"/>
      <c r="Z3852" s="13" t="n"/>
      <c r="AG3852" s="11" t="n"/>
      <c r="AH3852" s="11" t="n"/>
      <c r="AJ3852" s="14" t="n"/>
    </row>
    <row r="3853">
      <c r="E3853" s="11" t="n"/>
      <c r="F3853" s="11" t="n"/>
      <c r="H3853" s="11" t="n"/>
      <c r="I3853" s="11" t="n"/>
      <c r="J3853" s="11" t="n"/>
      <c r="K3853" s="11" t="n"/>
      <c r="L3853" s="12" t="n"/>
      <c r="N3853" s="11" t="n"/>
      <c r="O3853" s="11" t="n"/>
      <c r="Q3853" s="11" t="n"/>
      <c r="S3853" s="11" t="n"/>
      <c r="W3853" s="11" t="n"/>
      <c r="Y3853" s="11" t="n"/>
      <c r="Z3853" s="13" t="n"/>
      <c r="AG3853" s="11" t="n"/>
      <c r="AH3853" s="11" t="n"/>
      <c r="AJ3853" s="14" t="n"/>
    </row>
    <row r="3854">
      <c r="E3854" s="11" t="n"/>
      <c r="F3854" s="11" t="n"/>
      <c r="H3854" s="11" t="n"/>
      <c r="I3854" s="11" t="n"/>
      <c r="J3854" s="11" t="n"/>
      <c r="K3854" s="11" t="n"/>
      <c r="L3854" s="12" t="n"/>
      <c r="N3854" s="11" t="n"/>
      <c r="O3854" s="11" t="n"/>
      <c r="Q3854" s="11" t="n"/>
      <c r="S3854" s="11" t="n"/>
      <c r="W3854" s="11" t="n"/>
      <c r="Y3854" s="11" t="n"/>
      <c r="Z3854" s="13" t="n"/>
      <c r="AG3854" s="11" t="n"/>
      <c r="AH3854" s="11" t="n"/>
      <c r="AJ3854" s="14" t="n"/>
    </row>
    <row r="3855">
      <c r="E3855" s="11" t="n"/>
      <c r="F3855" s="11" t="n"/>
      <c r="H3855" s="11" t="n"/>
      <c r="I3855" s="11" t="n"/>
      <c r="J3855" s="11" t="n"/>
      <c r="K3855" s="11" t="n"/>
      <c r="L3855" s="12" t="n"/>
      <c r="N3855" s="11" t="n"/>
      <c r="O3855" s="11" t="n"/>
      <c r="Q3855" s="11" t="n"/>
      <c r="S3855" s="11" t="n"/>
      <c r="W3855" s="11" t="n"/>
      <c r="Y3855" s="11" t="n"/>
      <c r="Z3855" s="13" t="n"/>
      <c r="AG3855" s="11" t="n"/>
      <c r="AH3855" s="11" t="n"/>
      <c r="AJ3855" s="14" t="n"/>
    </row>
    <row r="3856">
      <c r="E3856" s="11" t="n"/>
      <c r="F3856" s="11" t="n"/>
      <c r="H3856" s="11" t="n"/>
      <c r="I3856" s="11" t="n"/>
      <c r="J3856" s="11" t="n"/>
      <c r="K3856" s="11" t="n"/>
      <c r="L3856" s="12" t="n"/>
      <c r="N3856" s="11" t="n"/>
      <c r="O3856" s="11" t="n"/>
      <c r="Q3856" s="11" t="n"/>
      <c r="S3856" s="11" t="n"/>
      <c r="W3856" s="11" t="n"/>
      <c r="Y3856" s="11" t="n"/>
      <c r="Z3856" s="13" t="n"/>
      <c r="AG3856" s="11" t="n"/>
      <c r="AH3856" s="11" t="n"/>
      <c r="AJ3856" s="14" t="n"/>
    </row>
    <row r="3857">
      <c r="E3857" s="11" t="n"/>
      <c r="F3857" s="11" t="n"/>
      <c r="H3857" s="11" t="n"/>
      <c r="I3857" s="11" t="n"/>
      <c r="J3857" s="11" t="n"/>
      <c r="K3857" s="11" t="n"/>
      <c r="L3857" s="12" t="n"/>
      <c r="N3857" s="11" t="n"/>
      <c r="O3857" s="11" t="n"/>
      <c r="Q3857" s="11" t="n"/>
      <c r="S3857" s="11" t="n"/>
      <c r="W3857" s="11" t="n"/>
      <c r="Y3857" s="11" t="n"/>
      <c r="Z3857" s="13" t="n"/>
      <c r="AG3857" s="11" t="n"/>
      <c r="AH3857" s="11" t="n"/>
      <c r="AJ3857" s="14" t="n"/>
    </row>
    <row r="3858">
      <c r="E3858" s="11" t="n"/>
      <c r="F3858" s="11" t="n"/>
      <c r="H3858" s="11" t="n"/>
      <c r="I3858" s="11" t="n"/>
      <c r="J3858" s="11" t="n"/>
      <c r="K3858" s="11" t="n"/>
      <c r="L3858" s="12" t="n"/>
      <c r="N3858" s="11" t="n"/>
      <c r="O3858" s="11" t="n"/>
      <c r="Q3858" s="11" t="n"/>
      <c r="S3858" s="11" t="n"/>
      <c r="W3858" s="11" t="n"/>
      <c r="Y3858" s="11" t="n"/>
      <c r="Z3858" s="13" t="n"/>
      <c r="AG3858" s="11" t="n"/>
      <c r="AH3858" s="11" t="n"/>
      <c r="AJ3858" s="14" t="n"/>
    </row>
    <row r="3859">
      <c r="E3859" s="11" t="n"/>
      <c r="F3859" s="11" t="n"/>
      <c r="H3859" s="11" t="n"/>
      <c r="I3859" s="11" t="n"/>
      <c r="J3859" s="11" t="n"/>
      <c r="K3859" s="11" t="n"/>
      <c r="L3859" s="12" t="n"/>
      <c r="N3859" s="11" t="n"/>
      <c r="O3859" s="11" t="n"/>
      <c r="Q3859" s="11" t="n"/>
      <c r="S3859" s="11" t="n"/>
      <c r="W3859" s="11" t="n"/>
      <c r="Y3859" s="11" t="n"/>
      <c r="Z3859" s="13" t="n"/>
      <c r="AG3859" s="11" t="n"/>
      <c r="AH3859" s="11" t="n"/>
      <c r="AJ3859" s="14" t="n"/>
    </row>
    <row r="3860">
      <c r="E3860" s="11" t="n"/>
      <c r="F3860" s="11" t="n"/>
      <c r="H3860" s="11" t="n"/>
      <c r="I3860" s="11" t="n"/>
      <c r="J3860" s="11" t="n"/>
      <c r="K3860" s="11" t="n"/>
      <c r="L3860" s="12" t="n"/>
      <c r="N3860" s="11" t="n"/>
      <c r="O3860" s="11" t="n"/>
      <c r="Q3860" s="11" t="n"/>
      <c r="S3860" s="11" t="n"/>
      <c r="W3860" s="11" t="n"/>
      <c r="Y3860" s="11" t="n"/>
      <c r="Z3860" s="13" t="n"/>
      <c r="AG3860" s="11" t="n"/>
      <c r="AH3860" s="11" t="n"/>
      <c r="AJ3860" s="14" t="n"/>
    </row>
    <row r="3861">
      <c r="E3861" s="11" t="n"/>
      <c r="F3861" s="11" t="n"/>
      <c r="H3861" s="11" t="n"/>
      <c r="I3861" s="11" t="n"/>
      <c r="J3861" s="11" t="n"/>
      <c r="K3861" s="11" t="n"/>
      <c r="L3861" s="12" t="n"/>
      <c r="N3861" s="11" t="n"/>
      <c r="O3861" s="11" t="n"/>
      <c r="Q3861" s="11" t="n"/>
      <c r="S3861" s="11" t="n"/>
      <c r="W3861" s="11" t="n"/>
      <c r="Y3861" s="11" t="n"/>
      <c r="Z3861" s="13" t="n"/>
      <c r="AG3861" s="11" t="n"/>
      <c r="AH3861" s="11" t="n"/>
      <c r="AJ3861" s="14" t="n"/>
    </row>
    <row r="3862">
      <c r="E3862" s="11" t="n"/>
      <c r="F3862" s="11" t="n"/>
      <c r="H3862" s="11" t="n"/>
      <c r="I3862" s="11" t="n"/>
      <c r="J3862" s="11" t="n"/>
      <c r="K3862" s="11" t="n"/>
      <c r="L3862" s="12" t="n"/>
      <c r="N3862" s="11" t="n"/>
      <c r="O3862" s="11" t="n"/>
      <c r="Q3862" s="11" t="n"/>
      <c r="S3862" s="11" t="n"/>
      <c r="W3862" s="11" t="n"/>
      <c r="Y3862" s="11" t="n"/>
      <c r="Z3862" s="13" t="n"/>
      <c r="AG3862" s="11" t="n"/>
      <c r="AH3862" s="11" t="n"/>
      <c r="AJ3862" s="14" t="n"/>
    </row>
    <row r="3863">
      <c r="E3863" s="11" t="n"/>
      <c r="F3863" s="11" t="n"/>
      <c r="H3863" s="11" t="n"/>
      <c r="I3863" s="11" t="n"/>
      <c r="J3863" s="11" t="n"/>
      <c r="K3863" s="11" t="n"/>
      <c r="L3863" s="12" t="n"/>
      <c r="N3863" s="11" t="n"/>
      <c r="O3863" s="11" t="n"/>
      <c r="Q3863" s="11" t="n"/>
      <c r="S3863" s="11" t="n"/>
      <c r="W3863" s="11" t="n"/>
      <c r="Y3863" s="11" t="n"/>
      <c r="Z3863" s="13" t="n"/>
      <c r="AG3863" s="11" t="n"/>
      <c r="AH3863" s="11" t="n"/>
      <c r="AJ3863" s="14" t="n"/>
    </row>
    <row r="3864">
      <c r="E3864" s="11" t="n"/>
      <c r="F3864" s="11" t="n"/>
      <c r="H3864" s="11" t="n"/>
      <c r="I3864" s="11" t="n"/>
      <c r="J3864" s="11" t="n"/>
      <c r="K3864" s="11" t="n"/>
      <c r="L3864" s="12" t="n"/>
      <c r="N3864" s="11" t="n"/>
      <c r="O3864" s="11" t="n"/>
      <c r="Q3864" s="11" t="n"/>
      <c r="S3864" s="11" t="n"/>
      <c r="W3864" s="11" t="n"/>
      <c r="Y3864" s="11" t="n"/>
      <c r="Z3864" s="13" t="n"/>
      <c r="AG3864" s="11" t="n"/>
      <c r="AH3864" s="11" t="n"/>
      <c r="AJ3864" s="14" t="n"/>
    </row>
    <row r="3865">
      <c r="E3865" s="11" t="n"/>
      <c r="F3865" s="11" t="n"/>
      <c r="H3865" s="11" t="n"/>
      <c r="I3865" s="11" t="n"/>
      <c r="J3865" s="11" t="n"/>
      <c r="K3865" s="11" t="n"/>
      <c r="L3865" s="12" t="n"/>
      <c r="N3865" s="11" t="n"/>
      <c r="O3865" s="11" t="n"/>
      <c r="Q3865" s="11" t="n"/>
      <c r="S3865" s="11" t="n"/>
      <c r="W3865" s="11" t="n"/>
      <c r="Y3865" s="11" t="n"/>
      <c r="Z3865" s="13" t="n"/>
      <c r="AG3865" s="11" t="n"/>
      <c r="AH3865" s="11" t="n"/>
      <c r="AJ3865" s="14" t="n"/>
    </row>
    <row r="3866">
      <c r="E3866" s="11" t="n"/>
      <c r="F3866" s="11" t="n"/>
      <c r="H3866" s="11" t="n"/>
      <c r="I3866" s="11" t="n"/>
      <c r="J3866" s="11" t="n"/>
      <c r="K3866" s="11" t="n"/>
      <c r="L3866" s="12" t="n"/>
      <c r="N3866" s="11" t="n"/>
      <c r="O3866" s="11" t="n"/>
      <c r="Q3866" s="11" t="n"/>
      <c r="S3866" s="11" t="n"/>
      <c r="W3866" s="11" t="n"/>
      <c r="Y3866" s="11" t="n"/>
      <c r="Z3866" s="13" t="n"/>
      <c r="AG3866" s="11" t="n"/>
      <c r="AH3866" s="11" t="n"/>
      <c r="AJ3866" s="14" t="n"/>
    </row>
    <row r="3867">
      <c r="E3867" s="11" t="n"/>
      <c r="F3867" s="11" t="n"/>
      <c r="H3867" s="11" t="n"/>
      <c r="I3867" s="11" t="n"/>
      <c r="J3867" s="11" t="n"/>
      <c r="K3867" s="11" t="n"/>
      <c r="L3867" s="12" t="n"/>
      <c r="N3867" s="11" t="n"/>
      <c r="O3867" s="11" t="n"/>
      <c r="Q3867" s="11" t="n"/>
      <c r="S3867" s="11" t="n"/>
      <c r="W3867" s="11" t="n"/>
      <c r="Y3867" s="11" t="n"/>
      <c r="Z3867" s="13" t="n"/>
      <c r="AG3867" s="11" t="n"/>
      <c r="AH3867" s="11" t="n"/>
      <c r="AJ3867" s="14" t="n"/>
    </row>
    <row r="3868">
      <c r="E3868" s="11" t="n"/>
      <c r="F3868" s="11" t="n"/>
      <c r="H3868" s="11" t="n"/>
      <c r="I3868" s="11" t="n"/>
      <c r="J3868" s="11" t="n"/>
      <c r="K3868" s="11" t="n"/>
      <c r="L3868" s="12" t="n"/>
      <c r="N3868" s="11" t="n"/>
      <c r="O3868" s="11" t="n"/>
      <c r="Q3868" s="11" t="n"/>
      <c r="S3868" s="11" t="n"/>
      <c r="W3868" s="11" t="n"/>
      <c r="Y3868" s="11" t="n"/>
      <c r="Z3868" s="13" t="n"/>
      <c r="AG3868" s="11" t="n"/>
      <c r="AH3868" s="11" t="n"/>
      <c r="AJ3868" s="14" t="n"/>
    </row>
    <row r="3869">
      <c r="E3869" s="11" t="n"/>
      <c r="F3869" s="11" t="n"/>
      <c r="H3869" s="11" t="n"/>
      <c r="I3869" s="11" t="n"/>
      <c r="J3869" s="11" t="n"/>
      <c r="K3869" s="11" t="n"/>
      <c r="L3869" s="12" t="n"/>
      <c r="N3869" s="11" t="n"/>
      <c r="O3869" s="11" t="n"/>
      <c r="Q3869" s="11" t="n"/>
      <c r="S3869" s="11" t="n"/>
      <c r="W3869" s="11" t="n"/>
      <c r="Y3869" s="11" t="n"/>
      <c r="Z3869" s="13" t="n"/>
      <c r="AG3869" s="11" t="n"/>
      <c r="AH3869" s="11" t="n"/>
      <c r="AJ3869" s="14" t="n"/>
    </row>
    <row r="3870">
      <c r="E3870" s="11" t="n"/>
      <c r="F3870" s="11" t="n"/>
      <c r="H3870" s="11" t="n"/>
      <c r="I3870" s="11" t="n"/>
      <c r="J3870" s="11" t="n"/>
      <c r="K3870" s="11" t="n"/>
      <c r="L3870" s="12" t="n"/>
      <c r="N3870" s="11" t="n"/>
      <c r="O3870" s="11" t="n"/>
      <c r="Q3870" s="11" t="n"/>
      <c r="S3870" s="11" t="n"/>
      <c r="W3870" s="11" t="n"/>
      <c r="Y3870" s="11" t="n"/>
      <c r="Z3870" s="13" t="n"/>
      <c r="AG3870" s="11" t="n"/>
      <c r="AH3870" s="11" t="n"/>
      <c r="AJ3870" s="14" t="n"/>
    </row>
    <row r="3871">
      <c r="E3871" s="11" t="n"/>
      <c r="F3871" s="11" t="n"/>
      <c r="H3871" s="11" t="n"/>
      <c r="I3871" s="11" t="n"/>
      <c r="J3871" s="11" t="n"/>
      <c r="K3871" s="11" t="n"/>
      <c r="L3871" s="12" t="n"/>
      <c r="N3871" s="11" t="n"/>
      <c r="O3871" s="11" t="n"/>
      <c r="Q3871" s="11" t="n"/>
      <c r="S3871" s="11" t="n"/>
      <c r="W3871" s="11" t="n"/>
      <c r="Y3871" s="11" t="n"/>
      <c r="Z3871" s="13" t="n"/>
      <c r="AG3871" s="11" t="n"/>
      <c r="AH3871" s="11" t="n"/>
      <c r="AJ3871" s="14" t="n"/>
    </row>
    <row r="3872">
      <c r="E3872" s="11" t="n"/>
      <c r="F3872" s="11" t="n"/>
      <c r="H3872" s="11" t="n"/>
      <c r="I3872" s="11" t="n"/>
      <c r="J3872" s="11" t="n"/>
      <c r="K3872" s="11" t="n"/>
      <c r="L3872" s="12" t="n"/>
      <c r="N3872" s="11" t="n"/>
      <c r="O3872" s="11" t="n"/>
      <c r="Q3872" s="11" t="n"/>
      <c r="S3872" s="11" t="n"/>
      <c r="W3872" s="11" t="n"/>
      <c r="Y3872" s="11" t="n"/>
      <c r="Z3872" s="13" t="n"/>
      <c r="AG3872" s="11" t="n"/>
      <c r="AH3872" s="11" t="n"/>
      <c r="AJ3872" s="14" t="n"/>
    </row>
    <row r="3873">
      <c r="E3873" s="11" t="n"/>
      <c r="F3873" s="11" t="n"/>
      <c r="H3873" s="11" t="n"/>
      <c r="I3873" s="11" t="n"/>
      <c r="J3873" s="11" t="n"/>
      <c r="K3873" s="11" t="n"/>
      <c r="L3873" s="12" t="n"/>
      <c r="N3873" s="11" t="n"/>
      <c r="O3873" s="11" t="n"/>
      <c r="Q3873" s="11" t="n"/>
      <c r="S3873" s="11" t="n"/>
      <c r="W3873" s="11" t="n"/>
      <c r="Y3873" s="11" t="n"/>
      <c r="Z3873" s="13" t="n"/>
      <c r="AG3873" s="11" t="n"/>
      <c r="AH3873" s="11" t="n"/>
      <c r="AJ3873" s="14" t="n"/>
    </row>
    <row r="3874">
      <c r="E3874" s="11" t="n"/>
      <c r="F3874" s="11" t="n"/>
      <c r="H3874" s="11" t="n"/>
      <c r="I3874" s="11" t="n"/>
      <c r="J3874" s="11" t="n"/>
      <c r="K3874" s="11" t="n"/>
      <c r="L3874" s="12" t="n"/>
      <c r="N3874" s="11" t="n"/>
      <c r="O3874" s="11" t="n"/>
      <c r="Q3874" s="11" t="n"/>
      <c r="S3874" s="11" t="n"/>
      <c r="W3874" s="11" t="n"/>
      <c r="Y3874" s="11" t="n"/>
      <c r="Z3874" s="13" t="n"/>
      <c r="AG3874" s="11" t="n"/>
      <c r="AH3874" s="11" t="n"/>
      <c r="AJ3874" s="14" t="n"/>
    </row>
    <row r="3875">
      <c r="E3875" s="11" t="n"/>
      <c r="F3875" s="11" t="n"/>
      <c r="H3875" s="11" t="n"/>
      <c r="I3875" s="11" t="n"/>
      <c r="J3875" s="11" t="n"/>
      <c r="K3875" s="11" t="n"/>
      <c r="L3875" s="12" t="n"/>
      <c r="N3875" s="11" t="n"/>
      <c r="O3875" s="11" t="n"/>
      <c r="Q3875" s="11" t="n"/>
      <c r="S3875" s="11" t="n"/>
      <c r="W3875" s="11" t="n"/>
      <c r="Y3875" s="11" t="n"/>
      <c r="Z3875" s="13" t="n"/>
      <c r="AG3875" s="11" t="n"/>
      <c r="AH3875" s="11" t="n"/>
      <c r="AJ3875" s="14" t="n"/>
    </row>
    <row r="3876">
      <c r="E3876" s="11" t="n"/>
      <c r="F3876" s="11" t="n"/>
      <c r="H3876" s="11" t="n"/>
      <c r="I3876" s="11" t="n"/>
      <c r="J3876" s="11" t="n"/>
      <c r="K3876" s="11" t="n"/>
      <c r="L3876" s="12" t="n"/>
      <c r="N3876" s="11" t="n"/>
      <c r="O3876" s="11" t="n"/>
      <c r="Q3876" s="11" t="n"/>
      <c r="S3876" s="11" t="n"/>
      <c r="W3876" s="11" t="n"/>
      <c r="Y3876" s="11" t="n"/>
      <c r="Z3876" s="13" t="n"/>
      <c r="AG3876" s="11" t="n"/>
      <c r="AH3876" s="11" t="n"/>
      <c r="AJ3876" s="14" t="n"/>
    </row>
    <row r="3877">
      <c r="E3877" s="11" t="n"/>
      <c r="F3877" s="11" t="n"/>
      <c r="H3877" s="11" t="n"/>
      <c r="I3877" s="11" t="n"/>
      <c r="J3877" s="11" t="n"/>
      <c r="K3877" s="11" t="n"/>
      <c r="L3877" s="12" t="n"/>
      <c r="N3877" s="11" t="n"/>
      <c r="O3877" s="11" t="n"/>
      <c r="Q3877" s="11" t="n"/>
      <c r="S3877" s="11" t="n"/>
      <c r="W3877" s="11" t="n"/>
      <c r="Y3877" s="11" t="n"/>
      <c r="Z3877" s="13" t="n"/>
      <c r="AG3877" s="11" t="n"/>
      <c r="AH3877" s="11" t="n"/>
      <c r="AJ3877" s="14" t="n"/>
    </row>
    <row r="3878">
      <c r="E3878" s="11" t="n"/>
      <c r="F3878" s="11" t="n"/>
      <c r="H3878" s="11" t="n"/>
      <c r="I3878" s="11" t="n"/>
      <c r="J3878" s="11" t="n"/>
      <c r="K3878" s="11" t="n"/>
      <c r="L3878" s="12" t="n"/>
      <c r="N3878" s="11" t="n"/>
      <c r="O3878" s="11" t="n"/>
      <c r="Q3878" s="11" t="n"/>
      <c r="S3878" s="11" t="n"/>
      <c r="W3878" s="11" t="n"/>
      <c r="Y3878" s="11" t="n"/>
      <c r="Z3878" s="13" t="n"/>
      <c r="AG3878" s="11" t="n"/>
      <c r="AH3878" s="11" t="n"/>
      <c r="AJ3878" s="14" t="n"/>
    </row>
    <row r="3879">
      <c r="E3879" s="11" t="n"/>
      <c r="F3879" s="11" t="n"/>
      <c r="H3879" s="11" t="n"/>
      <c r="I3879" s="11" t="n"/>
      <c r="J3879" s="11" t="n"/>
      <c r="K3879" s="11" t="n"/>
      <c r="L3879" s="12" t="n"/>
      <c r="N3879" s="11" t="n"/>
      <c r="O3879" s="11" t="n"/>
      <c r="Q3879" s="11" t="n"/>
      <c r="S3879" s="11" t="n"/>
      <c r="W3879" s="11" t="n"/>
      <c r="Y3879" s="11" t="n"/>
      <c r="Z3879" s="13" t="n"/>
      <c r="AG3879" s="11" t="n"/>
      <c r="AH3879" s="11" t="n"/>
      <c r="AJ3879" s="14" t="n"/>
    </row>
    <row r="3880">
      <c r="E3880" s="11" t="n"/>
      <c r="F3880" s="11" t="n"/>
      <c r="H3880" s="11" t="n"/>
      <c r="I3880" s="11" t="n"/>
      <c r="J3880" s="11" t="n"/>
      <c r="K3880" s="11" t="n"/>
      <c r="L3880" s="12" t="n"/>
      <c r="N3880" s="11" t="n"/>
      <c r="O3880" s="11" t="n"/>
      <c r="Q3880" s="11" t="n"/>
      <c r="S3880" s="11" t="n"/>
      <c r="W3880" s="11" t="n"/>
      <c r="Y3880" s="11" t="n"/>
      <c r="Z3880" s="13" t="n"/>
      <c r="AG3880" s="11" t="n"/>
      <c r="AH3880" s="11" t="n"/>
      <c r="AJ3880" s="14" t="n"/>
    </row>
    <row r="3881">
      <c r="E3881" s="11" t="n"/>
      <c r="F3881" s="11" t="n"/>
      <c r="H3881" s="11" t="n"/>
      <c r="I3881" s="11" t="n"/>
      <c r="J3881" s="11" t="n"/>
      <c r="K3881" s="11" t="n"/>
      <c r="L3881" s="12" t="n"/>
      <c r="N3881" s="11" t="n"/>
      <c r="O3881" s="11" t="n"/>
      <c r="Q3881" s="11" t="n"/>
      <c r="S3881" s="11" t="n"/>
      <c r="W3881" s="11" t="n"/>
      <c r="Y3881" s="11" t="n"/>
      <c r="Z3881" s="13" t="n"/>
      <c r="AG3881" s="11" t="n"/>
      <c r="AH3881" s="11" t="n"/>
      <c r="AJ3881" s="14" t="n"/>
    </row>
    <row r="3882">
      <c r="E3882" s="11" t="n"/>
      <c r="F3882" s="11" t="n"/>
      <c r="H3882" s="11" t="n"/>
      <c r="I3882" s="11" t="n"/>
      <c r="J3882" s="11" t="n"/>
      <c r="K3882" s="11" t="n"/>
      <c r="L3882" s="12" t="n"/>
      <c r="N3882" s="11" t="n"/>
      <c r="O3882" s="11" t="n"/>
      <c r="Q3882" s="11" t="n"/>
      <c r="S3882" s="11" t="n"/>
      <c r="W3882" s="11" t="n"/>
      <c r="Y3882" s="11" t="n"/>
      <c r="Z3882" s="13" t="n"/>
      <c r="AG3882" s="11" t="n"/>
      <c r="AH3882" s="11" t="n"/>
      <c r="AJ3882" s="14" t="n"/>
    </row>
    <row r="3883">
      <c r="E3883" s="11" t="n"/>
      <c r="F3883" s="11" t="n"/>
      <c r="H3883" s="11" t="n"/>
      <c r="I3883" s="11" t="n"/>
      <c r="J3883" s="11" t="n"/>
      <c r="K3883" s="11" t="n"/>
      <c r="L3883" s="12" t="n"/>
      <c r="N3883" s="11" t="n"/>
      <c r="O3883" s="11" t="n"/>
      <c r="Q3883" s="11" t="n"/>
      <c r="S3883" s="11" t="n"/>
      <c r="W3883" s="11" t="n"/>
      <c r="Y3883" s="11" t="n"/>
      <c r="Z3883" s="13" t="n"/>
      <c r="AG3883" s="11" t="n"/>
      <c r="AH3883" s="11" t="n"/>
      <c r="AJ3883" s="14" t="n"/>
    </row>
    <row r="3884">
      <c r="E3884" s="11" t="n"/>
      <c r="F3884" s="11" t="n"/>
      <c r="H3884" s="11" t="n"/>
      <c r="I3884" s="11" t="n"/>
      <c r="J3884" s="11" t="n"/>
      <c r="K3884" s="11" t="n"/>
      <c r="L3884" s="12" t="n"/>
      <c r="N3884" s="11" t="n"/>
      <c r="O3884" s="11" t="n"/>
      <c r="Q3884" s="11" t="n"/>
      <c r="S3884" s="11" t="n"/>
      <c r="W3884" s="11" t="n"/>
      <c r="Y3884" s="11" t="n"/>
      <c r="Z3884" s="13" t="n"/>
      <c r="AG3884" s="11" t="n"/>
      <c r="AH3884" s="11" t="n"/>
      <c r="AJ3884" s="14" t="n"/>
    </row>
    <row r="3885">
      <c r="E3885" s="11" t="n"/>
      <c r="F3885" s="11" t="n"/>
      <c r="H3885" s="11" t="n"/>
      <c r="I3885" s="11" t="n"/>
      <c r="J3885" s="11" t="n"/>
      <c r="K3885" s="11" t="n"/>
      <c r="L3885" s="12" t="n"/>
      <c r="N3885" s="11" t="n"/>
      <c r="O3885" s="11" t="n"/>
      <c r="Q3885" s="11" t="n"/>
      <c r="S3885" s="11" t="n"/>
      <c r="W3885" s="11" t="n"/>
      <c r="Y3885" s="11" t="n"/>
      <c r="Z3885" s="13" t="n"/>
      <c r="AG3885" s="11" t="n"/>
      <c r="AH3885" s="11" t="n"/>
      <c r="AJ3885" s="14" t="n"/>
    </row>
    <row r="3886">
      <c r="E3886" s="11" t="n"/>
      <c r="F3886" s="11" t="n"/>
      <c r="H3886" s="11" t="n"/>
      <c r="I3886" s="11" t="n"/>
      <c r="J3886" s="11" t="n"/>
      <c r="K3886" s="11" t="n"/>
      <c r="L3886" s="12" t="n"/>
      <c r="N3886" s="11" t="n"/>
      <c r="O3886" s="11" t="n"/>
      <c r="Q3886" s="11" t="n"/>
      <c r="S3886" s="11" t="n"/>
      <c r="W3886" s="11" t="n"/>
      <c r="Y3886" s="11" t="n"/>
      <c r="Z3886" s="13" t="n"/>
      <c r="AG3886" s="11" t="n"/>
      <c r="AH3886" s="11" t="n"/>
      <c r="AJ3886" s="14" t="n"/>
    </row>
    <row r="3887">
      <c r="E3887" s="11" t="n"/>
      <c r="F3887" s="11" t="n"/>
      <c r="H3887" s="11" t="n"/>
      <c r="I3887" s="11" t="n"/>
      <c r="J3887" s="11" t="n"/>
      <c r="K3887" s="11" t="n"/>
      <c r="L3887" s="12" t="n"/>
      <c r="N3887" s="11" t="n"/>
      <c r="O3887" s="11" t="n"/>
      <c r="Q3887" s="11" t="n"/>
      <c r="S3887" s="11" t="n"/>
      <c r="W3887" s="11" t="n"/>
      <c r="Y3887" s="11" t="n"/>
      <c r="Z3887" s="13" t="n"/>
      <c r="AG3887" s="11" t="n"/>
      <c r="AH3887" s="11" t="n"/>
      <c r="AJ3887" s="14" t="n"/>
    </row>
    <row r="3888">
      <c r="E3888" s="11" t="n"/>
      <c r="F3888" s="11" t="n"/>
      <c r="H3888" s="11" t="n"/>
      <c r="I3888" s="11" t="n"/>
      <c r="J3888" s="11" t="n"/>
      <c r="K3888" s="11" t="n"/>
      <c r="L3888" s="12" t="n"/>
      <c r="N3888" s="11" t="n"/>
      <c r="O3888" s="11" t="n"/>
      <c r="Q3888" s="11" t="n"/>
      <c r="S3888" s="11" t="n"/>
      <c r="W3888" s="11" t="n"/>
      <c r="Y3888" s="11" t="n"/>
      <c r="Z3888" s="13" t="n"/>
      <c r="AG3888" s="11" t="n"/>
      <c r="AH3888" s="11" t="n"/>
      <c r="AJ3888" s="14" t="n"/>
    </row>
    <row r="3889">
      <c r="E3889" s="11" t="n"/>
      <c r="F3889" s="11" t="n"/>
      <c r="H3889" s="11" t="n"/>
      <c r="I3889" s="11" t="n"/>
      <c r="J3889" s="11" t="n"/>
      <c r="K3889" s="11" t="n"/>
      <c r="L3889" s="12" t="n"/>
      <c r="N3889" s="11" t="n"/>
      <c r="O3889" s="11" t="n"/>
      <c r="Q3889" s="11" t="n"/>
      <c r="S3889" s="11" t="n"/>
      <c r="W3889" s="11" t="n"/>
      <c r="Y3889" s="11" t="n"/>
      <c r="Z3889" s="13" t="n"/>
      <c r="AG3889" s="11" t="n"/>
      <c r="AH3889" s="11" t="n"/>
      <c r="AJ3889" s="14" t="n"/>
    </row>
    <row r="3890">
      <c r="E3890" s="11" t="n"/>
      <c r="F3890" s="11" t="n"/>
      <c r="H3890" s="11" t="n"/>
      <c r="I3890" s="11" t="n"/>
      <c r="J3890" s="11" t="n"/>
      <c r="K3890" s="11" t="n"/>
      <c r="L3890" s="12" t="n"/>
      <c r="N3890" s="11" t="n"/>
      <c r="O3890" s="11" t="n"/>
      <c r="Q3890" s="11" t="n"/>
      <c r="S3890" s="11" t="n"/>
      <c r="W3890" s="11" t="n"/>
      <c r="Y3890" s="11" t="n"/>
      <c r="Z3890" s="13" t="n"/>
      <c r="AG3890" s="11" t="n"/>
      <c r="AH3890" s="11" t="n"/>
      <c r="AJ3890" s="14" t="n"/>
    </row>
    <row r="3891">
      <c r="E3891" s="11" t="n"/>
      <c r="F3891" s="11" t="n"/>
      <c r="H3891" s="11" t="n"/>
      <c r="I3891" s="11" t="n"/>
      <c r="J3891" s="11" t="n"/>
      <c r="K3891" s="11" t="n"/>
      <c r="L3891" s="12" t="n"/>
      <c r="N3891" s="11" t="n"/>
      <c r="O3891" s="11" t="n"/>
      <c r="Q3891" s="11" t="n"/>
      <c r="S3891" s="11" t="n"/>
      <c r="W3891" s="11" t="n"/>
      <c r="Y3891" s="11" t="n"/>
      <c r="Z3891" s="13" t="n"/>
      <c r="AG3891" s="11" t="n"/>
      <c r="AH3891" s="11" t="n"/>
      <c r="AJ3891" s="14" t="n"/>
    </row>
    <row r="3892">
      <c r="E3892" s="11" t="n"/>
      <c r="F3892" s="11" t="n"/>
      <c r="H3892" s="11" t="n"/>
      <c r="I3892" s="11" t="n"/>
      <c r="J3892" s="11" t="n"/>
      <c r="K3892" s="11" t="n"/>
      <c r="L3892" s="12" t="n"/>
      <c r="N3892" s="11" t="n"/>
      <c r="O3892" s="11" t="n"/>
      <c r="Q3892" s="11" t="n"/>
      <c r="S3892" s="11" t="n"/>
      <c r="W3892" s="11" t="n"/>
      <c r="Y3892" s="11" t="n"/>
      <c r="Z3892" s="13" t="n"/>
      <c r="AG3892" s="11" t="n"/>
      <c r="AH3892" s="11" t="n"/>
      <c r="AJ3892" s="14" t="n"/>
    </row>
    <row r="3893">
      <c r="E3893" s="11" t="n"/>
      <c r="F3893" s="11" t="n"/>
      <c r="H3893" s="11" t="n"/>
      <c r="I3893" s="11" t="n"/>
      <c r="J3893" s="11" t="n"/>
      <c r="K3893" s="11" t="n"/>
      <c r="L3893" s="12" t="n"/>
      <c r="N3893" s="11" t="n"/>
      <c r="O3893" s="11" t="n"/>
      <c r="Q3893" s="11" t="n"/>
      <c r="S3893" s="11" t="n"/>
      <c r="W3893" s="11" t="n"/>
      <c r="Y3893" s="11" t="n"/>
      <c r="Z3893" s="13" t="n"/>
      <c r="AG3893" s="11" t="n"/>
      <c r="AH3893" s="11" t="n"/>
      <c r="AJ3893" s="14" t="n"/>
    </row>
    <row r="3894">
      <c r="E3894" s="11" t="n"/>
      <c r="F3894" s="11" t="n"/>
      <c r="H3894" s="11" t="n"/>
      <c r="I3894" s="11" t="n"/>
      <c r="J3894" s="11" t="n"/>
      <c r="K3894" s="11" t="n"/>
      <c r="L3894" s="12" t="n"/>
      <c r="N3894" s="11" t="n"/>
      <c r="O3894" s="11" t="n"/>
      <c r="Q3894" s="11" t="n"/>
      <c r="S3894" s="11" t="n"/>
      <c r="W3894" s="11" t="n"/>
      <c r="Y3894" s="11" t="n"/>
      <c r="Z3894" s="13" t="n"/>
      <c r="AG3894" s="11" t="n"/>
      <c r="AH3894" s="11" t="n"/>
      <c r="AJ3894" s="14" t="n"/>
    </row>
    <row r="3895">
      <c r="E3895" s="11" t="n"/>
      <c r="F3895" s="11" t="n"/>
      <c r="H3895" s="11" t="n"/>
      <c r="I3895" s="11" t="n"/>
      <c r="J3895" s="11" t="n"/>
      <c r="K3895" s="11" t="n"/>
      <c r="L3895" s="12" t="n"/>
      <c r="N3895" s="11" t="n"/>
      <c r="O3895" s="11" t="n"/>
      <c r="Q3895" s="11" t="n"/>
      <c r="S3895" s="11" t="n"/>
      <c r="W3895" s="11" t="n"/>
      <c r="Y3895" s="11" t="n"/>
      <c r="Z3895" s="13" t="n"/>
      <c r="AG3895" s="11" t="n"/>
      <c r="AH3895" s="11" t="n"/>
      <c r="AJ3895" s="14" t="n"/>
    </row>
    <row r="3896">
      <c r="E3896" s="11" t="n"/>
      <c r="F3896" s="11" t="n"/>
      <c r="H3896" s="11" t="n"/>
      <c r="I3896" s="11" t="n"/>
      <c r="J3896" s="11" t="n"/>
      <c r="K3896" s="11" t="n"/>
      <c r="L3896" s="12" t="n"/>
      <c r="N3896" s="11" t="n"/>
      <c r="O3896" s="11" t="n"/>
      <c r="Q3896" s="11" t="n"/>
      <c r="S3896" s="11" t="n"/>
      <c r="W3896" s="11" t="n"/>
      <c r="Y3896" s="11" t="n"/>
      <c r="Z3896" s="13" t="n"/>
      <c r="AG3896" s="11" t="n"/>
      <c r="AH3896" s="11" t="n"/>
      <c r="AJ3896" s="14" t="n"/>
    </row>
    <row r="3897">
      <c r="E3897" s="11" t="n"/>
      <c r="F3897" s="11" t="n"/>
      <c r="H3897" s="11" t="n"/>
      <c r="I3897" s="11" t="n"/>
      <c r="J3897" s="11" t="n"/>
      <c r="K3897" s="11" t="n"/>
      <c r="L3897" s="12" t="n"/>
      <c r="N3897" s="11" t="n"/>
      <c r="O3897" s="11" t="n"/>
      <c r="Q3897" s="11" t="n"/>
      <c r="S3897" s="11" t="n"/>
      <c r="W3897" s="11" t="n"/>
      <c r="Y3897" s="11" t="n"/>
      <c r="Z3897" s="13" t="n"/>
      <c r="AG3897" s="11" t="n"/>
      <c r="AH3897" s="11" t="n"/>
      <c r="AJ3897" s="14" t="n"/>
    </row>
    <row r="3898">
      <c r="E3898" s="11" t="n"/>
      <c r="F3898" s="11" t="n"/>
      <c r="H3898" s="11" t="n"/>
      <c r="I3898" s="11" t="n"/>
      <c r="J3898" s="11" t="n"/>
      <c r="K3898" s="11" t="n"/>
      <c r="L3898" s="12" t="n"/>
      <c r="N3898" s="11" t="n"/>
      <c r="O3898" s="11" t="n"/>
      <c r="Q3898" s="11" t="n"/>
      <c r="S3898" s="11" t="n"/>
      <c r="W3898" s="11" t="n"/>
      <c r="Y3898" s="11" t="n"/>
      <c r="Z3898" s="13" t="n"/>
      <c r="AG3898" s="11" t="n"/>
      <c r="AH3898" s="11" t="n"/>
      <c r="AJ3898" s="14" t="n"/>
    </row>
    <row r="3899">
      <c r="E3899" s="11" t="n"/>
      <c r="F3899" s="11" t="n"/>
      <c r="H3899" s="11" t="n"/>
      <c r="I3899" s="11" t="n"/>
      <c r="J3899" s="11" t="n"/>
      <c r="K3899" s="11" t="n"/>
      <c r="L3899" s="12" t="n"/>
      <c r="N3899" s="11" t="n"/>
      <c r="O3899" s="11" t="n"/>
      <c r="Q3899" s="11" t="n"/>
      <c r="S3899" s="11" t="n"/>
      <c r="W3899" s="11" t="n"/>
      <c r="Y3899" s="11" t="n"/>
      <c r="Z3899" s="13" t="n"/>
      <c r="AG3899" s="11" t="n"/>
      <c r="AH3899" s="11" t="n"/>
      <c r="AJ3899" s="14" t="n"/>
    </row>
    <row r="3900">
      <c r="E3900" s="11" t="n"/>
      <c r="F3900" s="11" t="n"/>
      <c r="H3900" s="11" t="n"/>
      <c r="I3900" s="11" t="n"/>
      <c r="J3900" s="11" t="n"/>
      <c r="K3900" s="11" t="n"/>
      <c r="L3900" s="12" t="n"/>
      <c r="N3900" s="11" t="n"/>
      <c r="O3900" s="11" t="n"/>
      <c r="Q3900" s="11" t="n"/>
      <c r="S3900" s="11" t="n"/>
      <c r="W3900" s="11" t="n"/>
      <c r="Y3900" s="11" t="n"/>
      <c r="Z3900" s="13" t="n"/>
      <c r="AG3900" s="11" t="n"/>
      <c r="AH3900" s="11" t="n"/>
      <c r="AJ3900" s="14" t="n"/>
    </row>
    <row r="3901">
      <c r="E3901" s="11" t="n"/>
      <c r="F3901" s="11" t="n"/>
      <c r="H3901" s="11" t="n"/>
      <c r="I3901" s="11" t="n"/>
      <c r="J3901" s="11" t="n"/>
      <c r="K3901" s="11" t="n"/>
      <c r="L3901" s="12" t="n"/>
      <c r="N3901" s="11" t="n"/>
      <c r="O3901" s="11" t="n"/>
      <c r="Q3901" s="11" t="n"/>
      <c r="S3901" s="11" t="n"/>
      <c r="W3901" s="11" t="n"/>
      <c r="Y3901" s="11" t="n"/>
      <c r="Z3901" s="13" t="n"/>
      <c r="AG3901" s="11" t="n"/>
      <c r="AH3901" s="11" t="n"/>
      <c r="AJ3901" s="14" t="n"/>
    </row>
    <row r="3902">
      <c r="E3902" s="11" t="n"/>
      <c r="F3902" s="11" t="n"/>
      <c r="H3902" s="11" t="n"/>
      <c r="I3902" s="11" t="n"/>
      <c r="J3902" s="11" t="n"/>
      <c r="K3902" s="11" t="n"/>
      <c r="L3902" s="12" t="n"/>
      <c r="N3902" s="11" t="n"/>
      <c r="O3902" s="11" t="n"/>
      <c r="Q3902" s="11" t="n"/>
      <c r="S3902" s="11" t="n"/>
      <c r="W3902" s="11" t="n"/>
      <c r="Y3902" s="11" t="n"/>
      <c r="Z3902" s="13" t="n"/>
      <c r="AG3902" s="11" t="n"/>
      <c r="AH3902" s="11" t="n"/>
      <c r="AJ3902" s="14" t="n"/>
    </row>
    <row r="3903">
      <c r="E3903" s="11" t="n"/>
      <c r="F3903" s="11" t="n"/>
      <c r="H3903" s="11" t="n"/>
      <c r="I3903" s="11" t="n"/>
      <c r="J3903" s="11" t="n"/>
      <c r="K3903" s="11" t="n"/>
      <c r="L3903" s="12" t="n"/>
      <c r="N3903" s="11" t="n"/>
      <c r="O3903" s="11" t="n"/>
      <c r="Q3903" s="11" t="n"/>
      <c r="S3903" s="11" t="n"/>
      <c r="W3903" s="11" t="n"/>
      <c r="Y3903" s="11" t="n"/>
      <c r="Z3903" s="13" t="n"/>
      <c r="AG3903" s="11" t="n"/>
      <c r="AH3903" s="11" t="n"/>
      <c r="AJ3903" s="14" t="n"/>
    </row>
    <row r="3904">
      <c r="E3904" s="11" t="n"/>
      <c r="F3904" s="11" t="n"/>
      <c r="H3904" s="11" t="n"/>
      <c r="I3904" s="11" t="n"/>
      <c r="J3904" s="11" t="n"/>
      <c r="K3904" s="11" t="n"/>
      <c r="L3904" s="12" t="n"/>
      <c r="N3904" s="11" t="n"/>
      <c r="O3904" s="11" t="n"/>
      <c r="Q3904" s="11" t="n"/>
      <c r="S3904" s="11" t="n"/>
      <c r="W3904" s="11" t="n"/>
      <c r="Y3904" s="11" t="n"/>
      <c r="Z3904" s="13" t="n"/>
      <c r="AG3904" s="11" t="n"/>
      <c r="AH3904" s="11" t="n"/>
      <c r="AJ3904" s="14" t="n"/>
    </row>
    <row r="3905">
      <c r="E3905" s="11" t="n"/>
      <c r="F3905" s="11" t="n"/>
      <c r="H3905" s="11" t="n"/>
      <c r="I3905" s="11" t="n"/>
      <c r="J3905" s="11" t="n"/>
      <c r="K3905" s="11" t="n"/>
      <c r="L3905" s="12" t="n"/>
      <c r="N3905" s="11" t="n"/>
      <c r="O3905" s="11" t="n"/>
      <c r="Q3905" s="11" t="n"/>
      <c r="S3905" s="11" t="n"/>
      <c r="W3905" s="11" t="n"/>
      <c r="Y3905" s="11" t="n"/>
      <c r="Z3905" s="13" t="n"/>
      <c r="AG3905" s="11" t="n"/>
      <c r="AH3905" s="11" t="n"/>
      <c r="AJ3905" s="14" t="n"/>
    </row>
    <row r="3906">
      <c r="E3906" s="11" t="n"/>
      <c r="F3906" s="11" t="n"/>
      <c r="H3906" s="11" t="n"/>
      <c r="I3906" s="11" t="n"/>
      <c r="J3906" s="11" t="n"/>
      <c r="K3906" s="11" t="n"/>
      <c r="L3906" s="12" t="n"/>
      <c r="N3906" s="11" t="n"/>
      <c r="O3906" s="11" t="n"/>
      <c r="Q3906" s="11" t="n"/>
      <c r="S3906" s="11" t="n"/>
      <c r="W3906" s="11" t="n"/>
      <c r="Y3906" s="11" t="n"/>
      <c r="Z3906" s="13" t="n"/>
      <c r="AG3906" s="11" t="n"/>
      <c r="AH3906" s="11" t="n"/>
      <c r="AJ3906" s="14" t="n"/>
    </row>
    <row r="3907">
      <c r="E3907" s="11" t="n"/>
      <c r="F3907" s="11" t="n"/>
      <c r="H3907" s="11" t="n"/>
      <c r="I3907" s="11" t="n"/>
      <c r="J3907" s="11" t="n"/>
      <c r="K3907" s="11" t="n"/>
      <c r="L3907" s="12" t="n"/>
      <c r="N3907" s="11" t="n"/>
      <c r="O3907" s="11" t="n"/>
      <c r="Q3907" s="11" t="n"/>
      <c r="S3907" s="11" t="n"/>
      <c r="W3907" s="11" t="n"/>
      <c r="Y3907" s="11" t="n"/>
      <c r="Z3907" s="13" t="n"/>
      <c r="AG3907" s="11" t="n"/>
      <c r="AH3907" s="11" t="n"/>
      <c r="AJ3907" s="14" t="n"/>
    </row>
    <row r="3908">
      <c r="E3908" s="11" t="n"/>
      <c r="F3908" s="11" t="n"/>
      <c r="H3908" s="11" t="n"/>
      <c r="I3908" s="11" t="n"/>
      <c r="J3908" s="11" t="n"/>
      <c r="K3908" s="11" t="n"/>
      <c r="L3908" s="12" t="n"/>
      <c r="N3908" s="11" t="n"/>
      <c r="O3908" s="11" t="n"/>
      <c r="Q3908" s="11" t="n"/>
      <c r="S3908" s="11" t="n"/>
      <c r="W3908" s="11" t="n"/>
      <c r="Y3908" s="11" t="n"/>
      <c r="Z3908" s="13" t="n"/>
      <c r="AG3908" s="11" t="n"/>
      <c r="AH3908" s="11" t="n"/>
      <c r="AJ3908" s="14" t="n"/>
    </row>
    <row r="3909">
      <c r="E3909" s="11" t="n"/>
      <c r="F3909" s="11" t="n"/>
      <c r="H3909" s="11" t="n"/>
      <c r="I3909" s="11" t="n"/>
      <c r="J3909" s="11" t="n"/>
      <c r="K3909" s="11" t="n"/>
      <c r="L3909" s="12" t="n"/>
      <c r="N3909" s="11" t="n"/>
      <c r="O3909" s="11" t="n"/>
      <c r="Q3909" s="11" t="n"/>
      <c r="S3909" s="11" t="n"/>
      <c r="W3909" s="11" t="n"/>
      <c r="Y3909" s="11" t="n"/>
      <c r="Z3909" s="13" t="n"/>
      <c r="AG3909" s="11" t="n"/>
      <c r="AH3909" s="11" t="n"/>
      <c r="AJ3909" s="14" t="n"/>
    </row>
    <row r="3910">
      <c r="E3910" s="11" t="n"/>
      <c r="F3910" s="11" t="n"/>
      <c r="H3910" s="11" t="n"/>
      <c r="I3910" s="11" t="n"/>
      <c r="J3910" s="11" t="n"/>
      <c r="K3910" s="11" t="n"/>
      <c r="L3910" s="12" t="n"/>
      <c r="N3910" s="11" t="n"/>
      <c r="O3910" s="11" t="n"/>
      <c r="Q3910" s="11" t="n"/>
      <c r="S3910" s="11" t="n"/>
      <c r="W3910" s="11" t="n"/>
      <c r="Y3910" s="11" t="n"/>
      <c r="Z3910" s="13" t="n"/>
      <c r="AG3910" s="11" t="n"/>
      <c r="AH3910" s="11" t="n"/>
      <c r="AJ3910" s="14" t="n"/>
    </row>
    <row r="3911">
      <c r="E3911" s="11" t="n"/>
      <c r="F3911" s="11" t="n"/>
      <c r="H3911" s="11" t="n"/>
      <c r="I3911" s="11" t="n"/>
      <c r="J3911" s="11" t="n"/>
      <c r="K3911" s="11" t="n"/>
      <c r="L3911" s="12" t="n"/>
      <c r="N3911" s="11" t="n"/>
      <c r="O3911" s="11" t="n"/>
      <c r="Q3911" s="11" t="n"/>
      <c r="S3911" s="11" t="n"/>
      <c r="W3911" s="11" t="n"/>
      <c r="Y3911" s="11" t="n"/>
      <c r="Z3911" s="13" t="n"/>
      <c r="AG3911" s="11" t="n"/>
      <c r="AH3911" s="11" t="n"/>
      <c r="AJ3911" s="14" t="n"/>
    </row>
    <row r="3912">
      <c r="E3912" s="11" t="n"/>
      <c r="F3912" s="11" t="n"/>
      <c r="H3912" s="11" t="n"/>
      <c r="I3912" s="11" t="n"/>
      <c r="J3912" s="11" t="n"/>
      <c r="K3912" s="11" t="n"/>
      <c r="L3912" s="12" t="n"/>
      <c r="N3912" s="11" t="n"/>
      <c r="O3912" s="11" t="n"/>
      <c r="Q3912" s="11" t="n"/>
      <c r="S3912" s="11" t="n"/>
      <c r="W3912" s="11" t="n"/>
      <c r="Y3912" s="11" t="n"/>
      <c r="Z3912" s="13" t="n"/>
      <c r="AG3912" s="11" t="n"/>
      <c r="AH3912" s="11" t="n"/>
      <c r="AJ3912" s="14" t="n"/>
    </row>
    <row r="3913">
      <c r="E3913" s="11" t="n"/>
      <c r="F3913" s="11" t="n"/>
      <c r="H3913" s="11" t="n"/>
      <c r="I3913" s="11" t="n"/>
      <c r="J3913" s="11" t="n"/>
      <c r="K3913" s="11" t="n"/>
      <c r="L3913" s="12" t="n"/>
      <c r="N3913" s="11" t="n"/>
      <c r="O3913" s="11" t="n"/>
      <c r="Q3913" s="11" t="n"/>
      <c r="S3913" s="11" t="n"/>
      <c r="W3913" s="11" t="n"/>
      <c r="Y3913" s="11" t="n"/>
      <c r="Z3913" s="13" t="n"/>
      <c r="AG3913" s="11" t="n"/>
      <c r="AH3913" s="11" t="n"/>
      <c r="AJ3913" s="14" t="n"/>
    </row>
    <row r="3914">
      <c r="E3914" s="11" t="n"/>
      <c r="F3914" s="11" t="n"/>
      <c r="H3914" s="11" t="n"/>
      <c r="I3914" s="11" t="n"/>
      <c r="J3914" s="11" t="n"/>
      <c r="K3914" s="11" t="n"/>
      <c r="L3914" s="12" t="n"/>
      <c r="N3914" s="11" t="n"/>
      <c r="O3914" s="11" t="n"/>
      <c r="Q3914" s="11" t="n"/>
      <c r="S3914" s="11" t="n"/>
      <c r="W3914" s="11" t="n"/>
      <c r="Y3914" s="11" t="n"/>
      <c r="Z3914" s="13" t="n"/>
      <c r="AG3914" s="11" t="n"/>
      <c r="AH3914" s="11" t="n"/>
      <c r="AJ3914" s="14" t="n"/>
    </row>
    <row r="3915">
      <c r="E3915" s="11" t="n"/>
      <c r="F3915" s="11" t="n"/>
      <c r="H3915" s="11" t="n"/>
      <c r="I3915" s="11" t="n"/>
      <c r="J3915" s="11" t="n"/>
      <c r="K3915" s="11" t="n"/>
      <c r="L3915" s="12" t="n"/>
      <c r="N3915" s="11" t="n"/>
      <c r="O3915" s="11" t="n"/>
      <c r="Q3915" s="11" t="n"/>
      <c r="S3915" s="11" t="n"/>
      <c r="W3915" s="11" t="n"/>
      <c r="Y3915" s="11" t="n"/>
      <c r="Z3915" s="13" t="n"/>
      <c r="AG3915" s="11" t="n"/>
      <c r="AH3915" s="11" t="n"/>
      <c r="AJ3915" s="14" t="n"/>
    </row>
    <row r="3916">
      <c r="E3916" s="11" t="n"/>
      <c r="F3916" s="11" t="n"/>
      <c r="H3916" s="11" t="n"/>
      <c r="I3916" s="11" t="n"/>
      <c r="J3916" s="11" t="n"/>
      <c r="K3916" s="11" t="n"/>
      <c r="L3916" s="12" t="n"/>
      <c r="N3916" s="11" t="n"/>
      <c r="O3916" s="11" t="n"/>
      <c r="Q3916" s="11" t="n"/>
      <c r="S3916" s="11" t="n"/>
      <c r="W3916" s="11" t="n"/>
      <c r="Y3916" s="11" t="n"/>
      <c r="Z3916" s="13" t="n"/>
      <c r="AG3916" s="11" t="n"/>
      <c r="AH3916" s="11" t="n"/>
      <c r="AJ3916" s="14" t="n"/>
    </row>
    <row r="3917">
      <c r="E3917" s="11" t="n"/>
      <c r="F3917" s="11" t="n"/>
      <c r="H3917" s="11" t="n"/>
      <c r="I3917" s="11" t="n"/>
      <c r="J3917" s="11" t="n"/>
      <c r="K3917" s="11" t="n"/>
      <c r="L3917" s="12" t="n"/>
      <c r="N3917" s="11" t="n"/>
      <c r="O3917" s="11" t="n"/>
      <c r="Q3917" s="11" t="n"/>
      <c r="S3917" s="11" t="n"/>
      <c r="W3917" s="11" t="n"/>
      <c r="Y3917" s="11" t="n"/>
      <c r="Z3917" s="13" t="n"/>
      <c r="AG3917" s="11" t="n"/>
      <c r="AH3917" s="11" t="n"/>
      <c r="AJ3917" s="14" t="n"/>
    </row>
    <row r="3918">
      <c r="E3918" s="11" t="n"/>
      <c r="F3918" s="11" t="n"/>
      <c r="H3918" s="11" t="n"/>
      <c r="I3918" s="11" t="n"/>
      <c r="J3918" s="11" t="n"/>
      <c r="K3918" s="11" t="n"/>
      <c r="L3918" s="12" t="n"/>
      <c r="N3918" s="11" t="n"/>
      <c r="O3918" s="11" t="n"/>
      <c r="Q3918" s="11" t="n"/>
      <c r="S3918" s="11" t="n"/>
      <c r="W3918" s="11" t="n"/>
      <c r="Y3918" s="11" t="n"/>
      <c r="Z3918" s="13" t="n"/>
      <c r="AG3918" s="11" t="n"/>
      <c r="AH3918" s="11" t="n"/>
      <c r="AJ3918" s="14" t="n"/>
    </row>
    <row r="3919">
      <c r="E3919" s="11" t="n"/>
      <c r="F3919" s="11" t="n"/>
      <c r="H3919" s="11" t="n"/>
      <c r="I3919" s="11" t="n"/>
      <c r="J3919" s="11" t="n"/>
      <c r="K3919" s="11" t="n"/>
      <c r="L3919" s="12" t="n"/>
      <c r="N3919" s="11" t="n"/>
      <c r="O3919" s="11" t="n"/>
      <c r="Q3919" s="11" t="n"/>
      <c r="S3919" s="11" t="n"/>
      <c r="W3919" s="11" t="n"/>
      <c r="Y3919" s="11" t="n"/>
      <c r="Z3919" s="13" t="n"/>
      <c r="AG3919" s="11" t="n"/>
      <c r="AH3919" s="11" t="n"/>
      <c r="AJ3919" s="14" t="n"/>
    </row>
    <row r="3920">
      <c r="E3920" s="11" t="n"/>
      <c r="F3920" s="11" t="n"/>
      <c r="H3920" s="11" t="n"/>
      <c r="I3920" s="11" t="n"/>
      <c r="J3920" s="11" t="n"/>
      <c r="K3920" s="11" t="n"/>
      <c r="L3920" s="12" t="n"/>
      <c r="N3920" s="11" t="n"/>
      <c r="O3920" s="11" t="n"/>
      <c r="Q3920" s="11" t="n"/>
      <c r="S3920" s="11" t="n"/>
      <c r="W3920" s="11" t="n"/>
      <c r="Y3920" s="11" t="n"/>
      <c r="Z3920" s="13" t="n"/>
      <c r="AG3920" s="11" t="n"/>
      <c r="AH3920" s="11" t="n"/>
      <c r="AJ3920" s="14" t="n"/>
    </row>
    <row r="3921">
      <c r="E3921" s="11" t="n"/>
      <c r="F3921" s="11" t="n"/>
      <c r="H3921" s="11" t="n"/>
      <c r="I3921" s="11" t="n"/>
      <c r="J3921" s="11" t="n"/>
      <c r="K3921" s="11" t="n"/>
      <c r="L3921" s="12" t="n"/>
      <c r="N3921" s="11" t="n"/>
      <c r="O3921" s="11" t="n"/>
      <c r="Q3921" s="11" t="n"/>
      <c r="S3921" s="11" t="n"/>
      <c r="W3921" s="11" t="n"/>
      <c r="Y3921" s="11" t="n"/>
      <c r="Z3921" s="13" t="n"/>
      <c r="AG3921" s="11" t="n"/>
      <c r="AH3921" s="11" t="n"/>
      <c r="AJ3921" s="14" t="n"/>
    </row>
    <row r="3922">
      <c r="E3922" s="11" t="n"/>
      <c r="F3922" s="11" t="n"/>
      <c r="H3922" s="11" t="n"/>
      <c r="I3922" s="11" t="n"/>
      <c r="J3922" s="11" t="n"/>
      <c r="K3922" s="11" t="n"/>
      <c r="L3922" s="12" t="n"/>
      <c r="N3922" s="11" t="n"/>
      <c r="O3922" s="11" t="n"/>
      <c r="Q3922" s="11" t="n"/>
      <c r="S3922" s="11" t="n"/>
      <c r="W3922" s="11" t="n"/>
      <c r="Y3922" s="11" t="n"/>
      <c r="Z3922" s="13" t="n"/>
      <c r="AG3922" s="11" t="n"/>
      <c r="AH3922" s="11" t="n"/>
      <c r="AJ3922" s="14" t="n"/>
    </row>
    <row r="3923">
      <c r="E3923" s="11" t="n"/>
      <c r="F3923" s="11" t="n"/>
      <c r="H3923" s="11" t="n"/>
      <c r="I3923" s="11" t="n"/>
      <c r="J3923" s="11" t="n"/>
      <c r="K3923" s="11" t="n"/>
      <c r="L3923" s="12" t="n"/>
      <c r="N3923" s="11" t="n"/>
      <c r="O3923" s="11" t="n"/>
      <c r="Q3923" s="11" t="n"/>
      <c r="S3923" s="11" t="n"/>
      <c r="W3923" s="11" t="n"/>
      <c r="Y3923" s="11" t="n"/>
      <c r="Z3923" s="13" t="n"/>
      <c r="AG3923" s="11" t="n"/>
      <c r="AH3923" s="11" t="n"/>
      <c r="AJ3923" s="14" t="n"/>
    </row>
    <row r="3924">
      <c r="E3924" s="11" t="n"/>
      <c r="F3924" s="11" t="n"/>
      <c r="H3924" s="11" t="n"/>
      <c r="I3924" s="11" t="n"/>
      <c r="J3924" s="11" t="n"/>
      <c r="K3924" s="11" t="n"/>
      <c r="L3924" s="12" t="n"/>
      <c r="N3924" s="11" t="n"/>
      <c r="O3924" s="11" t="n"/>
      <c r="Q3924" s="11" t="n"/>
      <c r="S3924" s="11" t="n"/>
      <c r="W3924" s="11" t="n"/>
      <c r="Y3924" s="11" t="n"/>
      <c r="Z3924" s="13" t="n"/>
      <c r="AG3924" s="11" t="n"/>
      <c r="AH3924" s="11" t="n"/>
      <c r="AJ3924" s="14" t="n"/>
    </row>
    <row r="3925">
      <c r="E3925" s="11" t="n"/>
      <c r="F3925" s="11" t="n"/>
      <c r="H3925" s="11" t="n"/>
      <c r="I3925" s="11" t="n"/>
      <c r="J3925" s="11" t="n"/>
      <c r="K3925" s="11" t="n"/>
      <c r="L3925" s="12" t="n"/>
      <c r="N3925" s="11" t="n"/>
      <c r="O3925" s="11" t="n"/>
      <c r="Q3925" s="11" t="n"/>
      <c r="S3925" s="11" t="n"/>
      <c r="W3925" s="11" t="n"/>
      <c r="Y3925" s="11" t="n"/>
      <c r="Z3925" s="13" t="n"/>
      <c r="AG3925" s="11" t="n"/>
      <c r="AH3925" s="11" t="n"/>
      <c r="AJ3925" s="14" t="n"/>
    </row>
    <row r="3926">
      <c r="E3926" s="11" t="n"/>
      <c r="F3926" s="11" t="n"/>
      <c r="H3926" s="11" t="n"/>
      <c r="I3926" s="11" t="n"/>
      <c r="J3926" s="11" t="n"/>
      <c r="K3926" s="11" t="n"/>
      <c r="L3926" s="12" t="n"/>
      <c r="N3926" s="11" t="n"/>
      <c r="O3926" s="11" t="n"/>
      <c r="Q3926" s="11" t="n"/>
      <c r="S3926" s="11" t="n"/>
      <c r="W3926" s="11" t="n"/>
      <c r="Y3926" s="11" t="n"/>
      <c r="Z3926" s="13" t="n"/>
      <c r="AG3926" s="11" t="n"/>
      <c r="AH3926" s="11" t="n"/>
      <c r="AJ3926" s="14" t="n"/>
    </row>
    <row r="3927">
      <c r="E3927" s="11" t="n"/>
      <c r="F3927" s="11" t="n"/>
      <c r="H3927" s="11" t="n"/>
      <c r="I3927" s="11" t="n"/>
      <c r="J3927" s="11" t="n"/>
      <c r="K3927" s="11" t="n"/>
      <c r="L3927" s="12" t="n"/>
      <c r="N3927" s="11" t="n"/>
      <c r="O3927" s="11" t="n"/>
      <c r="Q3927" s="11" t="n"/>
      <c r="S3927" s="11" t="n"/>
      <c r="W3927" s="11" t="n"/>
      <c r="Y3927" s="11" t="n"/>
      <c r="Z3927" s="13" t="n"/>
      <c r="AG3927" s="11" t="n"/>
      <c r="AH3927" s="11" t="n"/>
      <c r="AJ3927" s="14" t="n"/>
    </row>
    <row r="3928">
      <c r="E3928" s="11" t="n"/>
      <c r="F3928" s="11" t="n"/>
      <c r="H3928" s="11" t="n"/>
      <c r="I3928" s="11" t="n"/>
      <c r="J3928" s="11" t="n"/>
      <c r="K3928" s="11" t="n"/>
      <c r="L3928" s="12" t="n"/>
      <c r="N3928" s="11" t="n"/>
      <c r="O3928" s="11" t="n"/>
      <c r="Q3928" s="11" t="n"/>
      <c r="S3928" s="11" t="n"/>
      <c r="W3928" s="11" t="n"/>
      <c r="Y3928" s="11" t="n"/>
      <c r="Z3928" s="13" t="n"/>
      <c r="AG3928" s="11" t="n"/>
      <c r="AH3928" s="11" t="n"/>
      <c r="AJ3928" s="14" t="n"/>
    </row>
    <row r="3929">
      <c r="E3929" s="11" t="n"/>
      <c r="F3929" s="11" t="n"/>
      <c r="H3929" s="11" t="n"/>
      <c r="I3929" s="11" t="n"/>
      <c r="J3929" s="11" t="n"/>
      <c r="K3929" s="11" t="n"/>
      <c r="L3929" s="12" t="n"/>
      <c r="N3929" s="11" t="n"/>
      <c r="O3929" s="11" t="n"/>
      <c r="Q3929" s="11" t="n"/>
      <c r="S3929" s="11" t="n"/>
      <c r="W3929" s="11" t="n"/>
      <c r="Y3929" s="11" t="n"/>
      <c r="Z3929" s="13" t="n"/>
      <c r="AG3929" s="11" t="n"/>
      <c r="AH3929" s="11" t="n"/>
      <c r="AJ3929" s="14" t="n"/>
    </row>
    <row r="3930">
      <c r="E3930" s="11" t="n"/>
      <c r="F3930" s="11" t="n"/>
      <c r="H3930" s="11" t="n"/>
      <c r="I3930" s="11" t="n"/>
      <c r="J3930" s="11" t="n"/>
      <c r="K3930" s="11" t="n"/>
      <c r="L3930" s="12" t="n"/>
      <c r="N3930" s="11" t="n"/>
      <c r="O3930" s="11" t="n"/>
      <c r="Q3930" s="11" t="n"/>
      <c r="S3930" s="11" t="n"/>
      <c r="W3930" s="11" t="n"/>
      <c r="Y3930" s="11" t="n"/>
      <c r="Z3930" s="13" t="n"/>
      <c r="AG3930" s="11" t="n"/>
      <c r="AH3930" s="11" t="n"/>
      <c r="AJ3930" s="14" t="n"/>
    </row>
    <row r="3931">
      <c r="E3931" s="11" t="n"/>
      <c r="F3931" s="11" t="n"/>
      <c r="H3931" s="11" t="n"/>
      <c r="I3931" s="11" t="n"/>
      <c r="J3931" s="11" t="n"/>
      <c r="K3931" s="11" t="n"/>
      <c r="L3931" s="12" t="n"/>
      <c r="N3931" s="11" t="n"/>
      <c r="O3931" s="11" t="n"/>
      <c r="Q3931" s="11" t="n"/>
      <c r="S3931" s="11" t="n"/>
      <c r="W3931" s="11" t="n"/>
      <c r="Y3931" s="11" t="n"/>
      <c r="Z3931" s="13" t="n"/>
      <c r="AG3931" s="11" t="n"/>
      <c r="AH3931" s="11" t="n"/>
      <c r="AJ3931" s="14" t="n"/>
    </row>
    <row r="3932">
      <c r="E3932" s="11" t="n"/>
      <c r="F3932" s="11" t="n"/>
      <c r="H3932" s="11" t="n"/>
      <c r="I3932" s="11" t="n"/>
      <c r="J3932" s="11" t="n"/>
      <c r="K3932" s="11" t="n"/>
      <c r="L3932" s="12" t="n"/>
      <c r="N3932" s="11" t="n"/>
      <c r="O3932" s="11" t="n"/>
      <c r="Q3932" s="11" t="n"/>
      <c r="S3932" s="11" t="n"/>
      <c r="W3932" s="11" t="n"/>
      <c r="Y3932" s="11" t="n"/>
      <c r="Z3932" s="13" t="n"/>
      <c r="AG3932" s="11" t="n"/>
      <c r="AH3932" s="11" t="n"/>
      <c r="AJ3932" s="14" t="n"/>
    </row>
    <row r="3933">
      <c r="E3933" s="11" t="n"/>
      <c r="F3933" s="11" t="n"/>
      <c r="H3933" s="11" t="n"/>
      <c r="I3933" s="11" t="n"/>
      <c r="J3933" s="11" t="n"/>
      <c r="K3933" s="11" t="n"/>
      <c r="L3933" s="12" t="n"/>
      <c r="N3933" s="11" t="n"/>
      <c r="O3933" s="11" t="n"/>
      <c r="Q3933" s="11" t="n"/>
      <c r="S3933" s="11" t="n"/>
      <c r="W3933" s="11" t="n"/>
      <c r="Y3933" s="11" t="n"/>
      <c r="Z3933" s="13" t="n"/>
      <c r="AG3933" s="11" t="n"/>
      <c r="AH3933" s="11" t="n"/>
      <c r="AJ3933" s="14" t="n"/>
    </row>
    <row r="3934">
      <c r="E3934" s="11" t="n"/>
      <c r="F3934" s="11" t="n"/>
      <c r="H3934" s="11" t="n"/>
      <c r="I3934" s="11" t="n"/>
      <c r="J3934" s="11" t="n"/>
      <c r="K3934" s="11" t="n"/>
      <c r="L3934" s="12" t="n"/>
      <c r="N3934" s="11" t="n"/>
      <c r="O3934" s="11" t="n"/>
      <c r="Q3934" s="11" t="n"/>
      <c r="S3934" s="11" t="n"/>
      <c r="W3934" s="11" t="n"/>
      <c r="Y3934" s="11" t="n"/>
      <c r="Z3934" s="13" t="n"/>
      <c r="AG3934" s="11" t="n"/>
      <c r="AH3934" s="11" t="n"/>
      <c r="AJ3934" s="14" t="n"/>
    </row>
    <row r="3935">
      <c r="E3935" s="11" t="n"/>
      <c r="F3935" s="11" t="n"/>
      <c r="H3935" s="11" t="n"/>
      <c r="I3935" s="11" t="n"/>
      <c r="J3935" s="11" t="n"/>
      <c r="K3935" s="11" t="n"/>
      <c r="L3935" s="12" t="n"/>
      <c r="N3935" s="11" t="n"/>
      <c r="O3935" s="11" t="n"/>
      <c r="Q3935" s="11" t="n"/>
      <c r="S3935" s="11" t="n"/>
      <c r="W3935" s="11" t="n"/>
      <c r="Y3935" s="11" t="n"/>
      <c r="Z3935" s="13" t="n"/>
      <c r="AG3935" s="11" t="n"/>
      <c r="AH3935" s="11" t="n"/>
      <c r="AJ3935" s="14" t="n"/>
    </row>
    <row r="3936">
      <c r="E3936" s="11" t="n"/>
      <c r="F3936" s="11" t="n"/>
      <c r="H3936" s="11" t="n"/>
      <c r="I3936" s="11" t="n"/>
      <c r="J3936" s="11" t="n"/>
      <c r="K3936" s="11" t="n"/>
      <c r="L3936" s="12" t="n"/>
      <c r="N3936" s="11" t="n"/>
      <c r="O3936" s="11" t="n"/>
      <c r="Q3936" s="11" t="n"/>
      <c r="S3936" s="11" t="n"/>
      <c r="W3936" s="11" t="n"/>
      <c r="Y3936" s="11" t="n"/>
      <c r="Z3936" s="13" t="n"/>
      <c r="AG3936" s="11" t="n"/>
      <c r="AH3936" s="11" t="n"/>
      <c r="AJ3936" s="14" t="n"/>
    </row>
    <row r="3937">
      <c r="E3937" s="11" t="n"/>
      <c r="F3937" s="11" t="n"/>
      <c r="H3937" s="11" t="n"/>
      <c r="I3937" s="11" t="n"/>
      <c r="J3937" s="11" t="n"/>
      <c r="K3937" s="11" t="n"/>
      <c r="L3937" s="12" t="n"/>
      <c r="N3937" s="11" t="n"/>
      <c r="O3937" s="11" t="n"/>
      <c r="Q3937" s="11" t="n"/>
      <c r="S3937" s="11" t="n"/>
      <c r="W3937" s="11" t="n"/>
      <c r="Y3937" s="11" t="n"/>
      <c r="Z3937" s="13" t="n"/>
      <c r="AG3937" s="11" t="n"/>
      <c r="AH3937" s="11" t="n"/>
      <c r="AJ3937" s="14" t="n"/>
    </row>
    <row r="3938">
      <c r="E3938" s="11" t="n"/>
      <c r="F3938" s="11" t="n"/>
      <c r="H3938" s="11" t="n"/>
      <c r="I3938" s="11" t="n"/>
      <c r="J3938" s="11" t="n"/>
      <c r="K3938" s="11" t="n"/>
      <c r="L3938" s="12" t="n"/>
      <c r="N3938" s="11" t="n"/>
      <c r="O3938" s="11" t="n"/>
      <c r="Q3938" s="11" t="n"/>
      <c r="S3938" s="11" t="n"/>
      <c r="W3938" s="11" t="n"/>
      <c r="Y3938" s="11" t="n"/>
      <c r="Z3938" s="13" t="n"/>
      <c r="AG3938" s="11" t="n"/>
      <c r="AH3938" s="11" t="n"/>
      <c r="AJ3938" s="14" t="n"/>
    </row>
    <row r="3939">
      <c r="E3939" s="11" t="n"/>
      <c r="F3939" s="11" t="n"/>
      <c r="H3939" s="11" t="n"/>
      <c r="I3939" s="11" t="n"/>
      <c r="J3939" s="11" t="n"/>
      <c r="K3939" s="11" t="n"/>
      <c r="L3939" s="12" t="n"/>
      <c r="N3939" s="11" t="n"/>
      <c r="O3939" s="11" t="n"/>
      <c r="Q3939" s="11" t="n"/>
      <c r="S3939" s="11" t="n"/>
      <c r="W3939" s="11" t="n"/>
      <c r="Y3939" s="11" t="n"/>
      <c r="Z3939" s="13" t="n"/>
      <c r="AG3939" s="11" t="n"/>
      <c r="AH3939" s="11" t="n"/>
      <c r="AJ3939" s="14" t="n"/>
    </row>
    <row r="3940">
      <c r="E3940" s="11" t="n"/>
      <c r="F3940" s="11" t="n"/>
      <c r="H3940" s="11" t="n"/>
      <c r="I3940" s="11" t="n"/>
      <c r="J3940" s="11" t="n"/>
      <c r="K3940" s="11" t="n"/>
      <c r="L3940" s="12" t="n"/>
      <c r="N3940" s="11" t="n"/>
      <c r="O3940" s="11" t="n"/>
      <c r="Q3940" s="11" t="n"/>
      <c r="S3940" s="11" t="n"/>
      <c r="W3940" s="11" t="n"/>
      <c r="Y3940" s="11" t="n"/>
      <c r="Z3940" s="13" t="n"/>
      <c r="AG3940" s="11" t="n"/>
      <c r="AH3940" s="11" t="n"/>
      <c r="AJ3940" s="14" t="n"/>
    </row>
    <row r="3941">
      <c r="E3941" s="11" t="n"/>
      <c r="F3941" s="11" t="n"/>
      <c r="H3941" s="11" t="n"/>
      <c r="I3941" s="11" t="n"/>
      <c r="J3941" s="11" t="n"/>
      <c r="K3941" s="11" t="n"/>
      <c r="L3941" s="12" t="n"/>
      <c r="N3941" s="11" t="n"/>
      <c r="O3941" s="11" t="n"/>
      <c r="Q3941" s="11" t="n"/>
      <c r="S3941" s="11" t="n"/>
      <c r="W3941" s="11" t="n"/>
      <c r="Y3941" s="11" t="n"/>
      <c r="Z3941" s="13" t="n"/>
      <c r="AG3941" s="11" t="n"/>
      <c r="AH3941" s="11" t="n"/>
      <c r="AJ3941" s="14" t="n"/>
    </row>
    <row r="3942">
      <c r="E3942" s="11" t="n"/>
      <c r="F3942" s="11" t="n"/>
      <c r="H3942" s="11" t="n"/>
      <c r="I3942" s="11" t="n"/>
      <c r="J3942" s="11" t="n"/>
      <c r="K3942" s="11" t="n"/>
      <c r="L3942" s="12" t="n"/>
      <c r="N3942" s="11" t="n"/>
      <c r="O3942" s="11" t="n"/>
      <c r="Q3942" s="11" t="n"/>
      <c r="S3942" s="11" t="n"/>
      <c r="W3942" s="11" t="n"/>
      <c r="Y3942" s="11" t="n"/>
      <c r="Z3942" s="13" t="n"/>
      <c r="AG3942" s="11" t="n"/>
      <c r="AH3942" s="11" t="n"/>
      <c r="AJ3942" s="14" t="n"/>
    </row>
    <row r="3943">
      <c r="E3943" s="11" t="n"/>
      <c r="F3943" s="11" t="n"/>
      <c r="H3943" s="11" t="n"/>
      <c r="I3943" s="11" t="n"/>
      <c r="J3943" s="11" t="n"/>
      <c r="K3943" s="11" t="n"/>
      <c r="L3943" s="12" t="n"/>
      <c r="N3943" s="11" t="n"/>
      <c r="O3943" s="11" t="n"/>
      <c r="Q3943" s="11" t="n"/>
      <c r="S3943" s="11" t="n"/>
      <c r="W3943" s="11" t="n"/>
      <c r="Y3943" s="11" t="n"/>
      <c r="Z3943" s="13" t="n"/>
      <c r="AG3943" s="11" t="n"/>
      <c r="AH3943" s="11" t="n"/>
      <c r="AJ3943" s="14" t="n"/>
    </row>
    <row r="3944">
      <c r="E3944" s="11" t="n"/>
      <c r="F3944" s="11" t="n"/>
      <c r="H3944" s="11" t="n"/>
      <c r="I3944" s="11" t="n"/>
      <c r="J3944" s="11" t="n"/>
      <c r="K3944" s="11" t="n"/>
      <c r="L3944" s="12" t="n"/>
      <c r="N3944" s="11" t="n"/>
      <c r="O3944" s="11" t="n"/>
      <c r="Q3944" s="11" t="n"/>
      <c r="S3944" s="11" t="n"/>
      <c r="W3944" s="11" t="n"/>
      <c r="Y3944" s="11" t="n"/>
      <c r="Z3944" s="13" t="n"/>
      <c r="AG3944" s="11" t="n"/>
      <c r="AH3944" s="11" t="n"/>
      <c r="AJ3944" s="14" t="n"/>
    </row>
    <row r="3945">
      <c r="E3945" s="11" t="n"/>
      <c r="F3945" s="11" t="n"/>
      <c r="H3945" s="11" t="n"/>
      <c r="I3945" s="11" t="n"/>
      <c r="J3945" s="11" t="n"/>
      <c r="K3945" s="11" t="n"/>
      <c r="L3945" s="12" t="n"/>
      <c r="N3945" s="11" t="n"/>
      <c r="O3945" s="11" t="n"/>
      <c r="Q3945" s="11" t="n"/>
      <c r="S3945" s="11" t="n"/>
      <c r="W3945" s="11" t="n"/>
      <c r="Y3945" s="11" t="n"/>
      <c r="Z3945" s="13" t="n"/>
      <c r="AG3945" s="11" t="n"/>
      <c r="AH3945" s="11" t="n"/>
      <c r="AJ3945" s="14" t="n"/>
    </row>
    <row r="3946">
      <c r="E3946" s="11" t="n"/>
      <c r="F3946" s="11" t="n"/>
      <c r="H3946" s="11" t="n"/>
      <c r="I3946" s="11" t="n"/>
      <c r="J3946" s="11" t="n"/>
      <c r="K3946" s="11" t="n"/>
      <c r="L3946" s="12" t="n"/>
      <c r="N3946" s="11" t="n"/>
      <c r="O3946" s="11" t="n"/>
      <c r="Q3946" s="11" t="n"/>
      <c r="S3946" s="11" t="n"/>
      <c r="W3946" s="11" t="n"/>
      <c r="Y3946" s="11" t="n"/>
      <c r="Z3946" s="13" t="n"/>
      <c r="AG3946" s="11" t="n"/>
      <c r="AH3946" s="11" t="n"/>
      <c r="AJ3946" s="14" t="n"/>
    </row>
    <row r="3947">
      <c r="E3947" s="11" t="n"/>
      <c r="F3947" s="11" t="n"/>
      <c r="H3947" s="11" t="n"/>
      <c r="I3947" s="11" t="n"/>
      <c r="J3947" s="11" t="n"/>
      <c r="K3947" s="11" t="n"/>
      <c r="L3947" s="12" t="n"/>
      <c r="N3947" s="11" t="n"/>
      <c r="O3947" s="11" t="n"/>
      <c r="Q3947" s="11" t="n"/>
      <c r="S3947" s="11" t="n"/>
      <c r="W3947" s="11" t="n"/>
      <c r="Y3947" s="11" t="n"/>
      <c r="Z3947" s="13" t="n"/>
      <c r="AG3947" s="11" t="n"/>
      <c r="AH3947" s="11" t="n"/>
      <c r="AJ3947" s="14" t="n"/>
    </row>
    <row r="3948">
      <c r="E3948" s="11" t="n"/>
      <c r="F3948" s="11" t="n"/>
      <c r="H3948" s="11" t="n"/>
      <c r="I3948" s="11" t="n"/>
      <c r="J3948" s="11" t="n"/>
      <c r="K3948" s="11" t="n"/>
      <c r="L3948" s="12" t="n"/>
      <c r="N3948" s="11" t="n"/>
      <c r="O3948" s="11" t="n"/>
      <c r="Q3948" s="11" t="n"/>
      <c r="S3948" s="11" t="n"/>
      <c r="W3948" s="11" t="n"/>
      <c r="Y3948" s="11" t="n"/>
      <c r="Z3948" s="13" t="n"/>
      <c r="AG3948" s="11" t="n"/>
      <c r="AH3948" s="11" t="n"/>
      <c r="AJ3948" s="14" t="n"/>
    </row>
    <row r="3949">
      <c r="E3949" s="11" t="n"/>
      <c r="F3949" s="11" t="n"/>
      <c r="H3949" s="11" t="n"/>
      <c r="I3949" s="11" t="n"/>
      <c r="J3949" s="11" t="n"/>
      <c r="K3949" s="11" t="n"/>
      <c r="L3949" s="12" t="n"/>
      <c r="N3949" s="11" t="n"/>
      <c r="O3949" s="11" t="n"/>
      <c r="Q3949" s="11" t="n"/>
      <c r="S3949" s="11" t="n"/>
      <c r="W3949" s="11" t="n"/>
      <c r="Y3949" s="11" t="n"/>
      <c r="Z3949" s="13" t="n"/>
      <c r="AG3949" s="11" t="n"/>
      <c r="AH3949" s="11" t="n"/>
      <c r="AJ3949" s="14" t="n"/>
    </row>
    <row r="3950">
      <c r="E3950" s="11" t="n"/>
      <c r="F3950" s="11" t="n"/>
      <c r="H3950" s="11" t="n"/>
      <c r="I3950" s="11" t="n"/>
      <c r="J3950" s="11" t="n"/>
      <c r="K3950" s="11" t="n"/>
      <c r="L3950" s="12" t="n"/>
      <c r="N3950" s="11" t="n"/>
      <c r="O3950" s="11" t="n"/>
      <c r="Q3950" s="11" t="n"/>
      <c r="S3950" s="11" t="n"/>
      <c r="W3950" s="11" t="n"/>
      <c r="Y3950" s="11" t="n"/>
      <c r="Z3950" s="13" t="n"/>
      <c r="AG3950" s="11" t="n"/>
      <c r="AH3950" s="11" t="n"/>
      <c r="AJ3950" s="14" t="n"/>
    </row>
    <row r="3951">
      <c r="E3951" s="11" t="n"/>
      <c r="F3951" s="11" t="n"/>
      <c r="H3951" s="11" t="n"/>
      <c r="I3951" s="11" t="n"/>
      <c r="J3951" s="11" t="n"/>
      <c r="K3951" s="11" t="n"/>
      <c r="L3951" s="12" t="n"/>
      <c r="N3951" s="11" t="n"/>
      <c r="O3951" s="11" t="n"/>
      <c r="Q3951" s="11" t="n"/>
      <c r="S3951" s="11" t="n"/>
      <c r="W3951" s="11" t="n"/>
      <c r="Y3951" s="11" t="n"/>
      <c r="Z3951" s="13" t="n"/>
      <c r="AG3951" s="11" t="n"/>
      <c r="AH3951" s="11" t="n"/>
      <c r="AJ3951" s="14" t="n"/>
    </row>
    <row r="3952">
      <c r="E3952" s="11" t="n"/>
      <c r="F3952" s="11" t="n"/>
      <c r="H3952" s="11" t="n"/>
      <c r="I3952" s="11" t="n"/>
      <c r="J3952" s="11" t="n"/>
      <c r="K3952" s="11" t="n"/>
      <c r="L3952" s="12" t="n"/>
      <c r="N3952" s="11" t="n"/>
      <c r="O3952" s="11" t="n"/>
      <c r="Q3952" s="11" t="n"/>
      <c r="S3952" s="11" t="n"/>
      <c r="W3952" s="11" t="n"/>
      <c r="Y3952" s="11" t="n"/>
      <c r="Z3952" s="13" t="n"/>
      <c r="AG3952" s="11" t="n"/>
      <c r="AH3952" s="11" t="n"/>
      <c r="AJ3952" s="14" t="n"/>
    </row>
    <row r="3953">
      <c r="E3953" s="11" t="n"/>
      <c r="F3953" s="11" t="n"/>
      <c r="H3953" s="11" t="n"/>
      <c r="I3953" s="11" t="n"/>
      <c r="J3953" s="11" t="n"/>
      <c r="K3953" s="11" t="n"/>
      <c r="L3953" s="12" t="n"/>
      <c r="N3953" s="11" t="n"/>
      <c r="O3953" s="11" t="n"/>
      <c r="Q3953" s="11" t="n"/>
      <c r="S3953" s="11" t="n"/>
      <c r="W3953" s="11" t="n"/>
      <c r="Y3953" s="11" t="n"/>
      <c r="Z3953" s="13" t="n"/>
      <c r="AG3953" s="11" t="n"/>
      <c r="AH3953" s="11" t="n"/>
      <c r="AJ3953" s="14" t="n"/>
    </row>
    <row r="3954">
      <c r="E3954" s="11" t="n"/>
      <c r="F3954" s="11" t="n"/>
      <c r="H3954" s="11" t="n"/>
      <c r="I3954" s="11" t="n"/>
      <c r="J3954" s="11" t="n"/>
      <c r="K3954" s="11" t="n"/>
      <c r="L3954" s="12" t="n"/>
      <c r="N3954" s="11" t="n"/>
      <c r="O3954" s="11" t="n"/>
      <c r="Q3954" s="11" t="n"/>
      <c r="S3954" s="11" t="n"/>
      <c r="W3954" s="11" t="n"/>
      <c r="Y3954" s="11" t="n"/>
      <c r="Z3954" s="13" t="n"/>
      <c r="AG3954" s="11" t="n"/>
      <c r="AH3954" s="11" t="n"/>
      <c r="AJ3954" s="14" t="n"/>
    </row>
    <row r="3955">
      <c r="E3955" s="11" t="n"/>
      <c r="F3955" s="11" t="n"/>
      <c r="H3955" s="11" t="n"/>
      <c r="I3955" s="11" t="n"/>
      <c r="J3955" s="11" t="n"/>
      <c r="K3955" s="11" t="n"/>
      <c r="L3955" s="12" t="n"/>
      <c r="N3955" s="11" t="n"/>
      <c r="O3955" s="11" t="n"/>
      <c r="Q3955" s="11" t="n"/>
      <c r="S3955" s="11" t="n"/>
      <c r="W3955" s="11" t="n"/>
      <c r="Y3955" s="11" t="n"/>
      <c r="Z3955" s="13" t="n"/>
      <c r="AG3955" s="11" t="n"/>
      <c r="AH3955" s="11" t="n"/>
      <c r="AJ3955" s="14" t="n"/>
    </row>
    <row r="3956">
      <c r="E3956" s="11" t="n"/>
      <c r="F3956" s="11" t="n"/>
      <c r="H3956" s="11" t="n"/>
      <c r="I3956" s="11" t="n"/>
      <c r="J3956" s="11" t="n"/>
      <c r="K3956" s="11" t="n"/>
      <c r="L3956" s="12" t="n"/>
      <c r="N3956" s="11" t="n"/>
      <c r="O3956" s="11" t="n"/>
      <c r="Q3956" s="11" t="n"/>
      <c r="S3956" s="11" t="n"/>
      <c r="W3956" s="11" t="n"/>
      <c r="Y3956" s="11" t="n"/>
      <c r="Z3956" s="13" t="n"/>
      <c r="AG3956" s="11" t="n"/>
      <c r="AH3956" s="11" t="n"/>
      <c r="AJ3956" s="14" t="n"/>
    </row>
    <row r="3957">
      <c r="E3957" s="11" t="n"/>
      <c r="F3957" s="11" t="n"/>
      <c r="H3957" s="11" t="n"/>
      <c r="I3957" s="11" t="n"/>
      <c r="J3957" s="11" t="n"/>
      <c r="K3957" s="11" t="n"/>
      <c r="L3957" s="12" t="n"/>
      <c r="N3957" s="11" t="n"/>
      <c r="O3957" s="11" t="n"/>
      <c r="Q3957" s="11" t="n"/>
      <c r="S3957" s="11" t="n"/>
      <c r="W3957" s="11" t="n"/>
      <c r="Y3957" s="11" t="n"/>
      <c r="Z3957" s="13" t="n"/>
      <c r="AG3957" s="11" t="n"/>
      <c r="AH3957" s="11" t="n"/>
      <c r="AJ3957" s="14" t="n"/>
    </row>
    <row r="3958">
      <c r="E3958" s="11" t="n"/>
      <c r="F3958" s="11" t="n"/>
      <c r="H3958" s="11" t="n"/>
      <c r="I3958" s="11" t="n"/>
      <c r="J3958" s="11" t="n"/>
      <c r="K3958" s="11" t="n"/>
      <c r="L3958" s="12" t="n"/>
      <c r="N3958" s="11" t="n"/>
      <c r="O3958" s="11" t="n"/>
      <c r="Q3958" s="11" t="n"/>
      <c r="S3958" s="11" t="n"/>
      <c r="W3958" s="11" t="n"/>
      <c r="Y3958" s="11" t="n"/>
      <c r="Z3958" s="13" t="n"/>
      <c r="AG3958" s="11" t="n"/>
      <c r="AH3958" s="11" t="n"/>
      <c r="AJ3958" s="14" t="n"/>
    </row>
    <row r="3959">
      <c r="E3959" s="11" t="n"/>
      <c r="F3959" s="11" t="n"/>
      <c r="H3959" s="11" t="n"/>
      <c r="I3959" s="11" t="n"/>
      <c r="J3959" s="11" t="n"/>
      <c r="K3959" s="11" t="n"/>
      <c r="L3959" s="12" t="n"/>
      <c r="N3959" s="11" t="n"/>
      <c r="O3959" s="11" t="n"/>
      <c r="Q3959" s="11" t="n"/>
      <c r="S3959" s="11" t="n"/>
      <c r="W3959" s="11" t="n"/>
      <c r="Y3959" s="11" t="n"/>
      <c r="Z3959" s="13" t="n"/>
      <c r="AG3959" s="11" t="n"/>
      <c r="AH3959" s="11" t="n"/>
      <c r="AJ3959" s="14" t="n"/>
    </row>
    <row r="3960">
      <c r="E3960" s="11" t="n"/>
      <c r="F3960" s="11" t="n"/>
      <c r="H3960" s="11" t="n"/>
      <c r="I3960" s="11" t="n"/>
      <c r="J3960" s="11" t="n"/>
      <c r="K3960" s="11" t="n"/>
      <c r="L3960" s="12" t="n"/>
      <c r="N3960" s="11" t="n"/>
      <c r="O3960" s="11" t="n"/>
      <c r="Q3960" s="11" t="n"/>
      <c r="S3960" s="11" t="n"/>
      <c r="W3960" s="11" t="n"/>
      <c r="Y3960" s="11" t="n"/>
      <c r="Z3960" s="13" t="n"/>
      <c r="AG3960" s="11" t="n"/>
      <c r="AH3960" s="11" t="n"/>
      <c r="AJ3960" s="14" t="n"/>
    </row>
    <row r="3961">
      <c r="E3961" s="11" t="n"/>
      <c r="F3961" s="11" t="n"/>
      <c r="H3961" s="11" t="n"/>
      <c r="I3961" s="11" t="n"/>
      <c r="J3961" s="11" t="n"/>
      <c r="K3961" s="11" t="n"/>
      <c r="L3961" s="12" t="n"/>
      <c r="N3961" s="11" t="n"/>
      <c r="O3961" s="11" t="n"/>
      <c r="Q3961" s="11" t="n"/>
      <c r="S3961" s="11" t="n"/>
      <c r="W3961" s="11" t="n"/>
      <c r="Y3961" s="11" t="n"/>
      <c r="Z3961" s="13" t="n"/>
      <c r="AG3961" s="11" t="n"/>
      <c r="AH3961" s="11" t="n"/>
      <c r="AJ3961" s="14" t="n"/>
    </row>
    <row r="3962">
      <c r="E3962" s="11" t="n"/>
      <c r="F3962" s="11" t="n"/>
      <c r="H3962" s="11" t="n"/>
      <c r="I3962" s="11" t="n"/>
      <c r="J3962" s="11" t="n"/>
      <c r="K3962" s="11" t="n"/>
      <c r="L3962" s="12" t="n"/>
      <c r="N3962" s="11" t="n"/>
      <c r="O3962" s="11" t="n"/>
      <c r="Q3962" s="11" t="n"/>
      <c r="S3962" s="11" t="n"/>
      <c r="W3962" s="11" t="n"/>
      <c r="Y3962" s="11" t="n"/>
      <c r="Z3962" s="13" t="n"/>
      <c r="AG3962" s="11" t="n"/>
      <c r="AH3962" s="11" t="n"/>
      <c r="AJ3962" s="14" t="n"/>
    </row>
    <row r="3963">
      <c r="E3963" s="11" t="n"/>
      <c r="F3963" s="11" t="n"/>
      <c r="H3963" s="11" t="n"/>
      <c r="I3963" s="11" t="n"/>
      <c r="J3963" s="11" t="n"/>
      <c r="K3963" s="11" t="n"/>
      <c r="L3963" s="12" t="n"/>
      <c r="N3963" s="11" t="n"/>
      <c r="O3963" s="11" t="n"/>
      <c r="Q3963" s="11" t="n"/>
      <c r="S3963" s="11" t="n"/>
      <c r="W3963" s="11" t="n"/>
      <c r="Y3963" s="11" t="n"/>
      <c r="Z3963" s="13" t="n"/>
      <c r="AG3963" s="11" t="n"/>
      <c r="AH3963" s="11" t="n"/>
      <c r="AJ3963" s="14" t="n"/>
    </row>
    <row r="3964">
      <c r="E3964" s="11" t="n"/>
      <c r="F3964" s="11" t="n"/>
      <c r="H3964" s="11" t="n"/>
      <c r="I3964" s="11" t="n"/>
      <c r="J3964" s="11" t="n"/>
      <c r="K3964" s="11" t="n"/>
      <c r="L3964" s="12" t="n"/>
      <c r="N3964" s="11" t="n"/>
      <c r="O3964" s="11" t="n"/>
      <c r="Q3964" s="11" t="n"/>
      <c r="S3964" s="11" t="n"/>
      <c r="W3964" s="11" t="n"/>
      <c r="Y3964" s="11" t="n"/>
      <c r="Z3964" s="13" t="n"/>
      <c r="AG3964" s="11" t="n"/>
      <c r="AH3964" s="11" t="n"/>
      <c r="AJ3964" s="14" t="n"/>
    </row>
    <row r="3965">
      <c r="E3965" s="11" t="n"/>
      <c r="F3965" s="11" t="n"/>
      <c r="H3965" s="11" t="n"/>
      <c r="I3965" s="11" t="n"/>
      <c r="J3965" s="11" t="n"/>
      <c r="K3965" s="11" t="n"/>
      <c r="L3965" s="12" t="n"/>
      <c r="N3965" s="11" t="n"/>
      <c r="O3965" s="11" t="n"/>
      <c r="Q3965" s="11" t="n"/>
      <c r="S3965" s="11" t="n"/>
      <c r="W3965" s="11" t="n"/>
      <c r="Y3965" s="11" t="n"/>
      <c r="Z3965" s="13" t="n"/>
      <c r="AG3965" s="11" t="n"/>
      <c r="AH3965" s="11" t="n"/>
      <c r="AJ3965" s="14" t="n"/>
    </row>
    <row r="3966">
      <c r="E3966" s="11" t="n"/>
      <c r="F3966" s="11" t="n"/>
      <c r="H3966" s="11" t="n"/>
      <c r="I3966" s="11" t="n"/>
      <c r="J3966" s="11" t="n"/>
      <c r="K3966" s="11" t="n"/>
      <c r="L3966" s="12" t="n"/>
      <c r="N3966" s="11" t="n"/>
      <c r="O3966" s="11" t="n"/>
      <c r="Q3966" s="11" t="n"/>
      <c r="S3966" s="11" t="n"/>
      <c r="W3966" s="11" t="n"/>
      <c r="Y3966" s="11" t="n"/>
      <c r="Z3966" s="13" t="n"/>
      <c r="AG3966" s="11" t="n"/>
      <c r="AH3966" s="11" t="n"/>
      <c r="AJ3966" s="14" t="n"/>
    </row>
    <row r="3967">
      <c r="E3967" s="11" t="n"/>
      <c r="F3967" s="11" t="n"/>
      <c r="H3967" s="11" t="n"/>
      <c r="I3967" s="11" t="n"/>
      <c r="J3967" s="11" t="n"/>
      <c r="K3967" s="11" t="n"/>
      <c r="L3967" s="12" t="n"/>
      <c r="N3967" s="11" t="n"/>
      <c r="O3967" s="11" t="n"/>
      <c r="Q3967" s="11" t="n"/>
      <c r="S3967" s="11" t="n"/>
      <c r="W3967" s="11" t="n"/>
      <c r="Y3967" s="11" t="n"/>
      <c r="Z3967" s="13" t="n"/>
      <c r="AG3967" s="11" t="n"/>
      <c r="AH3967" s="11" t="n"/>
      <c r="AJ3967" s="14" t="n"/>
    </row>
    <row r="3968">
      <c r="E3968" s="11" t="n"/>
      <c r="F3968" s="11" t="n"/>
      <c r="H3968" s="11" t="n"/>
      <c r="I3968" s="11" t="n"/>
      <c r="J3968" s="11" t="n"/>
      <c r="K3968" s="11" t="n"/>
      <c r="L3968" s="12" t="n"/>
      <c r="N3968" s="11" t="n"/>
      <c r="O3968" s="11" t="n"/>
      <c r="Q3968" s="11" t="n"/>
      <c r="S3968" s="11" t="n"/>
      <c r="W3968" s="11" t="n"/>
      <c r="Y3968" s="11" t="n"/>
      <c r="Z3968" s="13" t="n"/>
      <c r="AG3968" s="11" t="n"/>
      <c r="AH3968" s="11" t="n"/>
      <c r="AJ3968" s="14" t="n"/>
    </row>
    <row r="3969">
      <c r="E3969" s="11" t="n"/>
      <c r="F3969" s="11" t="n"/>
      <c r="H3969" s="11" t="n"/>
      <c r="I3969" s="11" t="n"/>
      <c r="J3969" s="11" t="n"/>
      <c r="K3969" s="11" t="n"/>
      <c r="L3969" s="12" t="n"/>
      <c r="N3969" s="11" t="n"/>
      <c r="O3969" s="11" t="n"/>
      <c r="Q3969" s="11" t="n"/>
      <c r="S3969" s="11" t="n"/>
      <c r="W3969" s="11" t="n"/>
      <c r="Y3969" s="11" t="n"/>
      <c r="Z3969" s="13" t="n"/>
      <c r="AG3969" s="11" t="n"/>
      <c r="AH3969" s="11" t="n"/>
      <c r="AJ3969" s="14" t="n"/>
    </row>
    <row r="3970">
      <c r="E3970" s="11" t="n"/>
      <c r="F3970" s="11" t="n"/>
      <c r="H3970" s="11" t="n"/>
      <c r="I3970" s="11" t="n"/>
      <c r="J3970" s="11" t="n"/>
      <c r="K3970" s="11" t="n"/>
      <c r="L3970" s="12" t="n"/>
      <c r="N3970" s="11" t="n"/>
      <c r="O3970" s="11" t="n"/>
      <c r="Q3970" s="11" t="n"/>
      <c r="S3970" s="11" t="n"/>
      <c r="W3970" s="11" t="n"/>
      <c r="Y3970" s="11" t="n"/>
      <c r="Z3970" s="13" t="n"/>
      <c r="AG3970" s="11" t="n"/>
      <c r="AH3970" s="11" t="n"/>
      <c r="AJ3970" s="14" t="n"/>
    </row>
    <row r="3971">
      <c r="E3971" s="11" t="n"/>
      <c r="F3971" s="11" t="n"/>
      <c r="H3971" s="11" t="n"/>
      <c r="I3971" s="11" t="n"/>
      <c r="J3971" s="11" t="n"/>
      <c r="K3971" s="11" t="n"/>
      <c r="L3971" s="12" t="n"/>
      <c r="N3971" s="11" t="n"/>
      <c r="O3971" s="11" t="n"/>
      <c r="Q3971" s="11" t="n"/>
      <c r="S3971" s="11" t="n"/>
      <c r="W3971" s="11" t="n"/>
      <c r="Y3971" s="11" t="n"/>
      <c r="Z3971" s="13" t="n"/>
      <c r="AG3971" s="11" t="n"/>
      <c r="AH3971" s="11" t="n"/>
      <c r="AJ3971" s="14" t="n"/>
    </row>
    <row r="3972">
      <c r="E3972" s="11" t="n"/>
      <c r="F3972" s="11" t="n"/>
      <c r="H3972" s="11" t="n"/>
      <c r="I3972" s="11" t="n"/>
      <c r="J3972" s="11" t="n"/>
      <c r="K3972" s="11" t="n"/>
      <c r="L3972" s="12" t="n"/>
      <c r="N3972" s="11" t="n"/>
      <c r="O3972" s="11" t="n"/>
      <c r="Q3972" s="11" t="n"/>
      <c r="S3972" s="11" t="n"/>
      <c r="W3972" s="11" t="n"/>
      <c r="Y3972" s="11" t="n"/>
      <c r="Z3972" s="13" t="n"/>
      <c r="AG3972" s="11" t="n"/>
      <c r="AH3972" s="11" t="n"/>
      <c r="AJ3972" s="14" t="n"/>
    </row>
    <row r="3973">
      <c r="E3973" s="11" t="n"/>
      <c r="F3973" s="11" t="n"/>
      <c r="H3973" s="11" t="n"/>
      <c r="I3973" s="11" t="n"/>
      <c r="J3973" s="11" t="n"/>
      <c r="K3973" s="11" t="n"/>
      <c r="L3973" s="12" t="n"/>
      <c r="N3973" s="11" t="n"/>
      <c r="O3973" s="11" t="n"/>
      <c r="Q3973" s="11" t="n"/>
      <c r="S3973" s="11" t="n"/>
      <c r="W3973" s="11" t="n"/>
      <c r="Y3973" s="11" t="n"/>
      <c r="Z3973" s="13" t="n"/>
      <c r="AG3973" s="11" t="n"/>
      <c r="AH3973" s="11" t="n"/>
      <c r="AJ3973" s="14" t="n"/>
    </row>
    <row r="3974">
      <c r="E3974" s="11" t="n"/>
      <c r="F3974" s="11" t="n"/>
      <c r="H3974" s="11" t="n"/>
      <c r="I3974" s="11" t="n"/>
      <c r="J3974" s="11" t="n"/>
      <c r="K3974" s="11" t="n"/>
      <c r="L3974" s="12" t="n"/>
      <c r="N3974" s="11" t="n"/>
      <c r="O3974" s="11" t="n"/>
      <c r="Q3974" s="11" t="n"/>
      <c r="S3974" s="11" t="n"/>
      <c r="W3974" s="11" t="n"/>
      <c r="Y3974" s="11" t="n"/>
      <c r="Z3974" s="13" t="n"/>
      <c r="AG3974" s="11" t="n"/>
      <c r="AH3974" s="11" t="n"/>
      <c r="AJ3974" s="14" t="n"/>
    </row>
    <row r="3975">
      <c r="E3975" s="11" t="n"/>
      <c r="F3975" s="11" t="n"/>
      <c r="H3975" s="11" t="n"/>
      <c r="I3975" s="11" t="n"/>
      <c r="J3975" s="11" t="n"/>
      <c r="K3975" s="11" t="n"/>
      <c r="L3975" s="12" t="n"/>
      <c r="N3975" s="11" t="n"/>
      <c r="O3975" s="11" t="n"/>
      <c r="Q3975" s="11" t="n"/>
      <c r="S3975" s="11" t="n"/>
      <c r="W3975" s="11" t="n"/>
      <c r="Y3975" s="11" t="n"/>
      <c r="Z3975" s="13" t="n"/>
      <c r="AG3975" s="11" t="n"/>
      <c r="AH3975" s="11" t="n"/>
      <c r="AJ3975" s="14" t="n"/>
    </row>
    <row r="3976">
      <c r="E3976" s="11" t="n"/>
      <c r="F3976" s="11" t="n"/>
      <c r="H3976" s="11" t="n"/>
      <c r="I3976" s="11" t="n"/>
      <c r="J3976" s="11" t="n"/>
      <c r="K3976" s="11" t="n"/>
      <c r="L3976" s="12" t="n"/>
      <c r="N3976" s="11" t="n"/>
      <c r="O3976" s="11" t="n"/>
      <c r="Q3976" s="11" t="n"/>
      <c r="S3976" s="11" t="n"/>
      <c r="W3976" s="11" t="n"/>
      <c r="Y3976" s="11" t="n"/>
      <c r="Z3976" s="13" t="n"/>
      <c r="AG3976" s="11" t="n"/>
      <c r="AH3976" s="11" t="n"/>
      <c r="AJ3976" s="14" t="n"/>
    </row>
    <row r="3977">
      <c r="E3977" s="11" t="n"/>
      <c r="F3977" s="11" t="n"/>
      <c r="H3977" s="11" t="n"/>
      <c r="I3977" s="11" t="n"/>
      <c r="J3977" s="11" t="n"/>
      <c r="K3977" s="11" t="n"/>
      <c r="L3977" s="12" t="n"/>
      <c r="N3977" s="11" t="n"/>
      <c r="O3977" s="11" t="n"/>
      <c r="Q3977" s="11" t="n"/>
      <c r="S3977" s="11" t="n"/>
      <c r="W3977" s="11" t="n"/>
      <c r="Y3977" s="11" t="n"/>
      <c r="Z3977" s="13" t="n"/>
      <c r="AG3977" s="11" t="n"/>
      <c r="AH3977" s="11" t="n"/>
      <c r="AJ3977" s="14" t="n"/>
    </row>
    <row r="3978">
      <c r="E3978" s="11" t="n"/>
      <c r="F3978" s="11" t="n"/>
      <c r="H3978" s="11" t="n"/>
      <c r="I3978" s="11" t="n"/>
      <c r="J3978" s="11" t="n"/>
      <c r="K3978" s="11" t="n"/>
      <c r="L3978" s="12" t="n"/>
      <c r="N3978" s="11" t="n"/>
      <c r="O3978" s="11" t="n"/>
      <c r="Q3978" s="11" t="n"/>
      <c r="S3978" s="11" t="n"/>
      <c r="W3978" s="11" t="n"/>
      <c r="Y3978" s="11" t="n"/>
      <c r="Z3978" s="13" t="n"/>
      <c r="AG3978" s="11" t="n"/>
      <c r="AH3978" s="11" t="n"/>
      <c r="AJ3978" s="14" t="n"/>
    </row>
    <row r="3979">
      <c r="E3979" s="11" t="n"/>
      <c r="F3979" s="11" t="n"/>
      <c r="H3979" s="11" t="n"/>
      <c r="I3979" s="11" t="n"/>
      <c r="J3979" s="11" t="n"/>
      <c r="K3979" s="11" t="n"/>
      <c r="L3979" s="12" t="n"/>
      <c r="N3979" s="11" t="n"/>
      <c r="O3979" s="11" t="n"/>
      <c r="Q3979" s="11" t="n"/>
      <c r="S3979" s="11" t="n"/>
      <c r="W3979" s="11" t="n"/>
      <c r="Y3979" s="11" t="n"/>
      <c r="Z3979" s="13" t="n"/>
      <c r="AG3979" s="11" t="n"/>
      <c r="AH3979" s="11" t="n"/>
      <c r="AJ3979" s="14" t="n"/>
    </row>
    <row r="3980">
      <c r="E3980" s="11" t="n"/>
      <c r="F3980" s="11" t="n"/>
      <c r="H3980" s="11" t="n"/>
      <c r="I3980" s="11" t="n"/>
      <c r="J3980" s="11" t="n"/>
      <c r="K3980" s="11" t="n"/>
      <c r="L3980" s="12" t="n"/>
      <c r="N3980" s="11" t="n"/>
      <c r="O3980" s="11" t="n"/>
      <c r="Q3980" s="11" t="n"/>
      <c r="S3980" s="11" t="n"/>
      <c r="W3980" s="11" t="n"/>
      <c r="Y3980" s="11" t="n"/>
      <c r="Z3980" s="13" t="n"/>
      <c r="AG3980" s="11" t="n"/>
      <c r="AH3980" s="11" t="n"/>
      <c r="AJ3980" s="14" t="n"/>
    </row>
    <row r="3981">
      <c r="E3981" s="11" t="n"/>
      <c r="F3981" s="11" t="n"/>
      <c r="H3981" s="11" t="n"/>
      <c r="I3981" s="11" t="n"/>
      <c r="J3981" s="11" t="n"/>
      <c r="K3981" s="11" t="n"/>
      <c r="L3981" s="12" t="n"/>
      <c r="N3981" s="11" t="n"/>
      <c r="O3981" s="11" t="n"/>
      <c r="Q3981" s="11" t="n"/>
      <c r="S3981" s="11" t="n"/>
      <c r="W3981" s="11" t="n"/>
      <c r="Y3981" s="11" t="n"/>
      <c r="Z3981" s="13" t="n"/>
      <c r="AG3981" s="11" t="n"/>
      <c r="AH3981" s="11" t="n"/>
      <c r="AJ3981" s="14" t="n"/>
    </row>
    <row r="3982">
      <c r="E3982" s="11" t="n"/>
      <c r="F3982" s="11" t="n"/>
      <c r="H3982" s="11" t="n"/>
      <c r="I3982" s="11" t="n"/>
      <c r="J3982" s="11" t="n"/>
      <c r="K3982" s="11" t="n"/>
      <c r="L3982" s="12" t="n"/>
      <c r="N3982" s="11" t="n"/>
      <c r="O3982" s="11" t="n"/>
      <c r="Q3982" s="11" t="n"/>
      <c r="S3982" s="11" t="n"/>
      <c r="W3982" s="11" t="n"/>
      <c r="Y3982" s="11" t="n"/>
      <c r="Z3982" s="13" t="n"/>
      <c r="AG3982" s="11" t="n"/>
      <c r="AH3982" s="11" t="n"/>
      <c r="AJ3982" s="14" t="n"/>
    </row>
    <row r="3983">
      <c r="E3983" s="11" t="n"/>
      <c r="F3983" s="11" t="n"/>
      <c r="H3983" s="11" t="n"/>
      <c r="I3983" s="11" t="n"/>
      <c r="J3983" s="11" t="n"/>
      <c r="K3983" s="11" t="n"/>
      <c r="L3983" s="12" t="n"/>
      <c r="N3983" s="11" t="n"/>
      <c r="O3983" s="11" t="n"/>
      <c r="Q3983" s="11" t="n"/>
      <c r="S3983" s="11" t="n"/>
      <c r="W3983" s="11" t="n"/>
      <c r="Y3983" s="11" t="n"/>
      <c r="Z3983" s="13" t="n"/>
      <c r="AG3983" s="11" t="n"/>
      <c r="AH3983" s="11" t="n"/>
      <c r="AJ3983" s="14" t="n"/>
    </row>
    <row r="3984">
      <c r="E3984" s="11" t="n"/>
      <c r="F3984" s="11" t="n"/>
      <c r="H3984" s="11" t="n"/>
      <c r="I3984" s="11" t="n"/>
      <c r="J3984" s="11" t="n"/>
      <c r="K3984" s="11" t="n"/>
      <c r="L3984" s="12" t="n"/>
      <c r="N3984" s="11" t="n"/>
      <c r="O3984" s="11" t="n"/>
      <c r="Q3984" s="11" t="n"/>
      <c r="S3984" s="11" t="n"/>
      <c r="W3984" s="11" t="n"/>
      <c r="Y3984" s="11" t="n"/>
      <c r="Z3984" s="13" t="n"/>
      <c r="AG3984" s="11" t="n"/>
      <c r="AH3984" s="11" t="n"/>
      <c r="AJ3984" s="14" t="n"/>
    </row>
    <row r="3985">
      <c r="E3985" s="11" t="n"/>
      <c r="F3985" s="11" t="n"/>
      <c r="H3985" s="11" t="n"/>
      <c r="I3985" s="11" t="n"/>
      <c r="J3985" s="11" t="n"/>
      <c r="K3985" s="11" t="n"/>
      <c r="L3985" s="12" t="n"/>
      <c r="N3985" s="11" t="n"/>
      <c r="O3985" s="11" t="n"/>
      <c r="Q3985" s="11" t="n"/>
      <c r="S3985" s="11" t="n"/>
      <c r="W3985" s="11" t="n"/>
      <c r="Y3985" s="11" t="n"/>
      <c r="Z3985" s="13" t="n"/>
      <c r="AG3985" s="11" t="n"/>
      <c r="AH3985" s="11" t="n"/>
      <c r="AJ3985" s="14" t="n"/>
    </row>
    <row r="3986">
      <c r="E3986" s="11" t="n"/>
      <c r="F3986" s="11" t="n"/>
      <c r="H3986" s="11" t="n"/>
      <c r="I3986" s="11" t="n"/>
      <c r="J3986" s="11" t="n"/>
      <c r="K3986" s="11" t="n"/>
      <c r="L3986" s="12" t="n"/>
      <c r="N3986" s="11" t="n"/>
      <c r="O3986" s="11" t="n"/>
      <c r="Q3986" s="11" t="n"/>
      <c r="S3986" s="11" t="n"/>
      <c r="W3986" s="11" t="n"/>
      <c r="Y3986" s="11" t="n"/>
      <c r="Z3986" s="13" t="n"/>
      <c r="AG3986" s="11" t="n"/>
      <c r="AH3986" s="11" t="n"/>
      <c r="AJ3986" s="14" t="n"/>
    </row>
    <row r="3987">
      <c r="E3987" s="11" t="n"/>
      <c r="F3987" s="11" t="n"/>
      <c r="H3987" s="11" t="n"/>
      <c r="I3987" s="11" t="n"/>
      <c r="J3987" s="11" t="n"/>
      <c r="K3987" s="11" t="n"/>
      <c r="L3987" s="12" t="n"/>
      <c r="N3987" s="11" t="n"/>
      <c r="O3987" s="11" t="n"/>
      <c r="Q3987" s="11" t="n"/>
      <c r="S3987" s="11" t="n"/>
      <c r="W3987" s="11" t="n"/>
      <c r="Y3987" s="11" t="n"/>
      <c r="Z3987" s="13" t="n"/>
      <c r="AG3987" s="11" t="n"/>
      <c r="AH3987" s="11" t="n"/>
      <c r="AJ3987" s="14" t="n"/>
    </row>
    <row r="3988">
      <c r="E3988" s="11" t="n"/>
      <c r="F3988" s="11" t="n"/>
      <c r="H3988" s="11" t="n"/>
      <c r="I3988" s="11" t="n"/>
      <c r="J3988" s="11" t="n"/>
      <c r="K3988" s="11" t="n"/>
      <c r="L3988" s="12" t="n"/>
      <c r="N3988" s="11" t="n"/>
      <c r="O3988" s="11" t="n"/>
      <c r="Q3988" s="11" t="n"/>
      <c r="S3988" s="11" t="n"/>
      <c r="W3988" s="11" t="n"/>
      <c r="Y3988" s="11" t="n"/>
      <c r="Z3988" s="13" t="n"/>
      <c r="AG3988" s="11" t="n"/>
      <c r="AH3988" s="11" t="n"/>
      <c r="AJ3988" s="14" t="n"/>
    </row>
    <row r="3989">
      <c r="E3989" s="11" t="n"/>
      <c r="F3989" s="11" t="n"/>
      <c r="H3989" s="11" t="n"/>
      <c r="I3989" s="11" t="n"/>
      <c r="J3989" s="11" t="n"/>
      <c r="K3989" s="11" t="n"/>
      <c r="L3989" s="12" t="n"/>
      <c r="N3989" s="11" t="n"/>
      <c r="O3989" s="11" t="n"/>
      <c r="Q3989" s="11" t="n"/>
      <c r="S3989" s="11" t="n"/>
      <c r="W3989" s="11" t="n"/>
      <c r="Y3989" s="11" t="n"/>
      <c r="Z3989" s="13" t="n"/>
      <c r="AG3989" s="11" t="n"/>
      <c r="AH3989" s="11" t="n"/>
      <c r="AJ3989" s="14" t="n"/>
    </row>
    <row r="3990">
      <c r="E3990" s="11" t="n"/>
      <c r="F3990" s="11" t="n"/>
      <c r="H3990" s="11" t="n"/>
      <c r="I3990" s="11" t="n"/>
      <c r="J3990" s="11" t="n"/>
      <c r="K3990" s="11" t="n"/>
      <c r="L3990" s="12" t="n"/>
      <c r="N3990" s="11" t="n"/>
      <c r="O3990" s="11" t="n"/>
      <c r="Q3990" s="11" t="n"/>
      <c r="S3990" s="11" t="n"/>
      <c r="W3990" s="11" t="n"/>
      <c r="Y3990" s="11" t="n"/>
      <c r="Z3990" s="13" t="n"/>
      <c r="AG3990" s="11" t="n"/>
      <c r="AH3990" s="11" t="n"/>
      <c r="AJ3990" s="14" t="n"/>
    </row>
    <row r="3991">
      <c r="E3991" s="11" t="n"/>
      <c r="F3991" s="11" t="n"/>
      <c r="H3991" s="11" t="n"/>
      <c r="I3991" s="11" t="n"/>
      <c r="J3991" s="11" t="n"/>
      <c r="K3991" s="11" t="n"/>
      <c r="L3991" s="12" t="n"/>
      <c r="N3991" s="11" t="n"/>
      <c r="O3991" s="11" t="n"/>
      <c r="Q3991" s="11" t="n"/>
      <c r="S3991" s="11" t="n"/>
      <c r="W3991" s="11" t="n"/>
      <c r="Y3991" s="11" t="n"/>
      <c r="Z3991" s="13" t="n"/>
      <c r="AG3991" s="11" t="n"/>
      <c r="AH3991" s="11" t="n"/>
      <c r="AJ3991" s="14" t="n"/>
    </row>
    <row r="3992">
      <c r="E3992" s="11" t="n"/>
      <c r="F3992" s="11" t="n"/>
      <c r="H3992" s="11" t="n"/>
      <c r="I3992" s="11" t="n"/>
      <c r="J3992" s="11" t="n"/>
      <c r="K3992" s="11" t="n"/>
      <c r="L3992" s="12" t="n"/>
      <c r="N3992" s="11" t="n"/>
      <c r="O3992" s="11" t="n"/>
      <c r="Q3992" s="11" t="n"/>
      <c r="S3992" s="11" t="n"/>
      <c r="W3992" s="11" t="n"/>
      <c r="Y3992" s="11" t="n"/>
      <c r="Z3992" s="13" t="n"/>
      <c r="AG3992" s="11" t="n"/>
      <c r="AH3992" s="11" t="n"/>
      <c r="AJ3992" s="14" t="n"/>
    </row>
    <row r="3993">
      <c r="E3993" s="11" t="n"/>
      <c r="F3993" s="11" t="n"/>
      <c r="H3993" s="11" t="n"/>
      <c r="I3993" s="11" t="n"/>
      <c r="J3993" s="11" t="n"/>
      <c r="K3993" s="11" t="n"/>
      <c r="L3993" s="12" t="n"/>
      <c r="N3993" s="11" t="n"/>
      <c r="O3993" s="11" t="n"/>
      <c r="Q3993" s="11" t="n"/>
      <c r="S3993" s="11" t="n"/>
      <c r="W3993" s="11" t="n"/>
      <c r="Y3993" s="11" t="n"/>
      <c r="Z3993" s="13" t="n"/>
      <c r="AG3993" s="11" t="n"/>
      <c r="AH3993" s="11" t="n"/>
      <c r="AJ3993" s="14" t="n"/>
    </row>
    <row r="3994">
      <c r="E3994" s="11" t="n"/>
      <c r="F3994" s="11" t="n"/>
      <c r="H3994" s="11" t="n"/>
      <c r="I3994" s="11" t="n"/>
      <c r="J3994" s="11" t="n"/>
      <c r="K3994" s="11" t="n"/>
      <c r="L3994" s="12" t="n"/>
      <c r="N3994" s="11" t="n"/>
      <c r="O3994" s="11" t="n"/>
      <c r="Q3994" s="11" t="n"/>
      <c r="S3994" s="11" t="n"/>
      <c r="W3994" s="11" t="n"/>
      <c r="Y3994" s="11" t="n"/>
      <c r="Z3994" s="13" t="n"/>
      <c r="AG3994" s="11" t="n"/>
      <c r="AH3994" s="11" t="n"/>
      <c r="AJ3994" s="14" t="n"/>
    </row>
    <row r="3995">
      <c r="E3995" s="11" t="n"/>
      <c r="F3995" s="11" t="n"/>
      <c r="H3995" s="11" t="n"/>
      <c r="I3995" s="11" t="n"/>
      <c r="J3995" s="11" t="n"/>
      <c r="K3995" s="11" t="n"/>
      <c r="L3995" s="12" t="n"/>
      <c r="N3995" s="11" t="n"/>
      <c r="O3995" s="11" t="n"/>
      <c r="Q3995" s="11" t="n"/>
      <c r="S3995" s="11" t="n"/>
      <c r="W3995" s="11" t="n"/>
      <c r="Y3995" s="11" t="n"/>
      <c r="Z3995" s="13" t="n"/>
      <c r="AG3995" s="11" t="n"/>
      <c r="AH3995" s="11" t="n"/>
      <c r="AJ3995" s="14" t="n"/>
    </row>
    <row r="3996">
      <c r="E3996" s="11" t="n"/>
      <c r="F3996" s="11" t="n"/>
      <c r="H3996" s="11" t="n"/>
      <c r="I3996" s="11" t="n"/>
      <c r="J3996" s="11" t="n"/>
      <c r="K3996" s="11" t="n"/>
      <c r="L3996" s="12" t="n"/>
      <c r="N3996" s="11" t="n"/>
      <c r="O3996" s="11" t="n"/>
      <c r="Q3996" s="11" t="n"/>
      <c r="S3996" s="11" t="n"/>
      <c r="W3996" s="11" t="n"/>
      <c r="Y3996" s="11" t="n"/>
      <c r="Z3996" s="13" t="n"/>
      <c r="AG3996" s="11" t="n"/>
      <c r="AH3996" s="11" t="n"/>
      <c r="AJ3996" s="14" t="n"/>
    </row>
    <row r="3997">
      <c r="E3997" s="11" t="n"/>
      <c r="F3997" s="11" t="n"/>
      <c r="H3997" s="11" t="n"/>
      <c r="I3997" s="11" t="n"/>
      <c r="J3997" s="11" t="n"/>
      <c r="K3997" s="11" t="n"/>
      <c r="L3997" s="12" t="n"/>
      <c r="N3997" s="11" t="n"/>
      <c r="O3997" s="11" t="n"/>
      <c r="Q3997" s="11" t="n"/>
      <c r="S3997" s="11" t="n"/>
      <c r="W3997" s="11" t="n"/>
      <c r="Y3997" s="11" t="n"/>
      <c r="Z3997" s="13" t="n"/>
      <c r="AG3997" s="11" t="n"/>
      <c r="AH3997" s="11" t="n"/>
      <c r="AJ3997" s="14" t="n"/>
    </row>
    <row r="3998">
      <c r="E3998" s="11" t="n"/>
      <c r="F3998" s="11" t="n"/>
      <c r="H3998" s="11" t="n"/>
      <c r="I3998" s="11" t="n"/>
      <c r="J3998" s="11" t="n"/>
      <c r="K3998" s="11" t="n"/>
      <c r="L3998" s="12" t="n"/>
      <c r="N3998" s="11" t="n"/>
      <c r="O3998" s="11" t="n"/>
      <c r="Q3998" s="11" t="n"/>
      <c r="S3998" s="11" t="n"/>
      <c r="W3998" s="11" t="n"/>
      <c r="Y3998" s="11" t="n"/>
      <c r="Z3998" s="13" t="n"/>
      <c r="AG3998" s="11" t="n"/>
      <c r="AH3998" s="11" t="n"/>
      <c r="AJ3998" s="14" t="n"/>
    </row>
    <row r="3999">
      <c r="E3999" s="11" t="n"/>
      <c r="F3999" s="11" t="n"/>
      <c r="H3999" s="11" t="n"/>
      <c r="I3999" s="11" t="n"/>
      <c r="J3999" s="11" t="n"/>
      <c r="K3999" s="11" t="n"/>
      <c r="L3999" s="12" t="n"/>
      <c r="N3999" s="11" t="n"/>
      <c r="O3999" s="11" t="n"/>
      <c r="Q3999" s="11" t="n"/>
      <c r="S3999" s="11" t="n"/>
      <c r="W3999" s="11" t="n"/>
      <c r="Y3999" s="11" t="n"/>
      <c r="Z3999" s="13" t="n"/>
      <c r="AG3999" s="11" t="n"/>
      <c r="AH3999" s="11" t="n"/>
      <c r="AJ3999" s="14" t="n"/>
    </row>
    <row r="4000">
      <c r="E4000" s="11" t="n"/>
      <c r="F4000" s="11" t="n"/>
      <c r="H4000" s="11" t="n"/>
      <c r="I4000" s="11" t="n"/>
      <c r="J4000" s="11" t="n"/>
      <c r="K4000" s="11" t="n"/>
      <c r="L4000" s="12" t="n"/>
      <c r="N4000" s="11" t="n"/>
      <c r="O4000" s="11" t="n"/>
      <c r="Q4000" s="11" t="n"/>
      <c r="S4000" s="11" t="n"/>
      <c r="W4000" s="11" t="n"/>
      <c r="Y4000" s="11" t="n"/>
      <c r="Z4000" s="13" t="n"/>
      <c r="AG4000" s="11" t="n"/>
      <c r="AH4000" s="11" t="n"/>
      <c r="AJ4000" s="14" t="n"/>
    </row>
    <row r="4001">
      <c r="E4001" s="11" t="n"/>
      <c r="F4001" s="11" t="n"/>
      <c r="H4001" s="11" t="n"/>
      <c r="I4001" s="11" t="n"/>
      <c r="J4001" s="11" t="n"/>
      <c r="K4001" s="11" t="n"/>
      <c r="L4001" s="12" t="n"/>
      <c r="N4001" s="11" t="n"/>
      <c r="O4001" s="11" t="n"/>
      <c r="Q4001" s="11" t="n"/>
      <c r="S4001" s="11" t="n"/>
      <c r="W4001" s="11" t="n"/>
      <c r="Y4001" s="11" t="n"/>
      <c r="Z4001" s="13" t="n"/>
      <c r="AG4001" s="11" t="n"/>
      <c r="AH4001" s="11" t="n"/>
      <c r="AJ4001" s="14" t="n"/>
    </row>
    <row r="4002">
      <c r="E4002" s="11" t="n"/>
      <c r="F4002" s="11" t="n"/>
      <c r="H4002" s="11" t="n"/>
      <c r="I4002" s="11" t="n"/>
      <c r="J4002" s="11" t="n"/>
      <c r="K4002" s="11" t="n"/>
      <c r="L4002" s="12" t="n"/>
      <c r="N4002" s="11" t="n"/>
      <c r="O4002" s="11" t="n"/>
      <c r="Q4002" s="11" t="n"/>
      <c r="S4002" s="11" t="n"/>
      <c r="W4002" s="11" t="n"/>
      <c r="Y4002" s="11" t="n"/>
      <c r="Z4002" s="13" t="n"/>
      <c r="AG4002" s="11" t="n"/>
      <c r="AH4002" s="11" t="n"/>
      <c r="AJ4002" s="14" t="n"/>
    </row>
    <row r="4003">
      <c r="E4003" s="11" t="n"/>
      <c r="F4003" s="11" t="n"/>
      <c r="H4003" s="11" t="n"/>
      <c r="I4003" s="11" t="n"/>
      <c r="J4003" s="11" t="n"/>
      <c r="K4003" s="11" t="n"/>
      <c r="L4003" s="12" t="n"/>
      <c r="N4003" s="11" t="n"/>
      <c r="O4003" s="11" t="n"/>
      <c r="Q4003" s="11" t="n"/>
      <c r="S4003" s="11" t="n"/>
      <c r="W4003" s="11" t="n"/>
      <c r="Y4003" s="11" t="n"/>
      <c r="Z4003" s="13" t="n"/>
      <c r="AG4003" s="11" t="n"/>
      <c r="AH4003" s="11" t="n"/>
      <c r="AJ4003" s="14" t="n"/>
    </row>
    <row r="4004">
      <c r="E4004" s="11" t="n"/>
      <c r="F4004" s="11" t="n"/>
      <c r="H4004" s="11" t="n"/>
      <c r="I4004" s="11" t="n"/>
      <c r="J4004" s="11" t="n"/>
      <c r="K4004" s="11" t="n"/>
      <c r="L4004" s="12" t="n"/>
      <c r="N4004" s="11" t="n"/>
      <c r="O4004" s="11" t="n"/>
      <c r="Q4004" s="11" t="n"/>
      <c r="S4004" s="11" t="n"/>
      <c r="W4004" s="11" t="n"/>
      <c r="Y4004" s="11" t="n"/>
      <c r="Z4004" s="13" t="n"/>
      <c r="AG4004" s="11" t="n"/>
      <c r="AH4004" s="11" t="n"/>
      <c r="AJ4004" s="14" t="n"/>
    </row>
    <row r="4005">
      <c r="E4005" s="11" t="n"/>
      <c r="F4005" s="11" t="n"/>
      <c r="H4005" s="11" t="n"/>
      <c r="I4005" s="11" t="n"/>
      <c r="J4005" s="11" t="n"/>
      <c r="K4005" s="11" t="n"/>
      <c r="L4005" s="12" t="n"/>
      <c r="N4005" s="11" t="n"/>
      <c r="O4005" s="11" t="n"/>
      <c r="Q4005" s="11" t="n"/>
      <c r="S4005" s="11" t="n"/>
      <c r="W4005" s="11" t="n"/>
      <c r="Y4005" s="11" t="n"/>
      <c r="Z4005" s="13" t="n"/>
      <c r="AG4005" s="11" t="n"/>
      <c r="AH4005" s="11" t="n"/>
      <c r="AJ4005" s="14" t="n"/>
    </row>
    <row r="4006">
      <c r="E4006" s="11" t="n"/>
      <c r="F4006" s="11" t="n"/>
      <c r="H4006" s="11" t="n"/>
      <c r="I4006" s="11" t="n"/>
      <c r="J4006" s="11" t="n"/>
      <c r="K4006" s="11" t="n"/>
      <c r="L4006" s="12" t="n"/>
      <c r="N4006" s="11" t="n"/>
      <c r="O4006" s="11" t="n"/>
      <c r="Q4006" s="11" t="n"/>
      <c r="S4006" s="11" t="n"/>
      <c r="W4006" s="11" t="n"/>
      <c r="Y4006" s="11" t="n"/>
      <c r="Z4006" s="13" t="n"/>
      <c r="AG4006" s="11" t="n"/>
      <c r="AH4006" s="11" t="n"/>
      <c r="AJ4006" s="14" t="n"/>
    </row>
    <row r="4007">
      <c r="E4007" s="11" t="n"/>
      <c r="F4007" s="11" t="n"/>
      <c r="H4007" s="11" t="n"/>
      <c r="I4007" s="11" t="n"/>
      <c r="J4007" s="11" t="n"/>
      <c r="K4007" s="11" t="n"/>
      <c r="L4007" s="12" t="n"/>
      <c r="N4007" s="11" t="n"/>
      <c r="O4007" s="11" t="n"/>
      <c r="Q4007" s="11" t="n"/>
      <c r="S4007" s="11" t="n"/>
      <c r="W4007" s="11" t="n"/>
      <c r="Y4007" s="11" t="n"/>
      <c r="Z4007" s="13" t="n"/>
      <c r="AG4007" s="11" t="n"/>
      <c r="AH4007" s="11" t="n"/>
      <c r="AJ4007" s="14" t="n"/>
    </row>
    <row r="4008">
      <c r="E4008" s="11" t="n"/>
      <c r="F4008" s="11" t="n"/>
      <c r="H4008" s="11" t="n"/>
      <c r="I4008" s="11" t="n"/>
      <c r="J4008" s="11" t="n"/>
      <c r="K4008" s="11" t="n"/>
      <c r="L4008" s="12" t="n"/>
      <c r="N4008" s="11" t="n"/>
      <c r="O4008" s="11" t="n"/>
      <c r="Q4008" s="11" t="n"/>
      <c r="S4008" s="11" t="n"/>
      <c r="W4008" s="11" t="n"/>
      <c r="Y4008" s="11" t="n"/>
      <c r="Z4008" s="13" t="n"/>
      <c r="AG4008" s="11" t="n"/>
      <c r="AH4008" s="11" t="n"/>
      <c r="AJ4008" s="14" t="n"/>
    </row>
    <row r="4009">
      <c r="E4009" s="11" t="n"/>
      <c r="F4009" s="11" t="n"/>
      <c r="H4009" s="11" t="n"/>
      <c r="I4009" s="11" t="n"/>
      <c r="J4009" s="11" t="n"/>
      <c r="K4009" s="11" t="n"/>
      <c r="L4009" s="12" t="n"/>
      <c r="N4009" s="11" t="n"/>
      <c r="O4009" s="11" t="n"/>
      <c r="Q4009" s="11" t="n"/>
      <c r="S4009" s="11" t="n"/>
      <c r="W4009" s="11" t="n"/>
      <c r="Y4009" s="11" t="n"/>
      <c r="Z4009" s="13" t="n"/>
      <c r="AG4009" s="11" t="n"/>
      <c r="AH4009" s="11" t="n"/>
      <c r="AJ4009" s="14" t="n"/>
    </row>
    <row r="4010">
      <c r="E4010" s="11" t="n"/>
      <c r="F4010" s="11" t="n"/>
      <c r="H4010" s="11" t="n"/>
      <c r="I4010" s="11" t="n"/>
      <c r="J4010" s="11" t="n"/>
      <c r="K4010" s="11" t="n"/>
      <c r="L4010" s="12" t="n"/>
      <c r="N4010" s="11" t="n"/>
      <c r="O4010" s="11" t="n"/>
      <c r="Q4010" s="11" t="n"/>
      <c r="S4010" s="11" t="n"/>
      <c r="W4010" s="11" t="n"/>
      <c r="Y4010" s="11" t="n"/>
      <c r="Z4010" s="13" t="n"/>
      <c r="AG4010" s="11" t="n"/>
      <c r="AH4010" s="11" t="n"/>
      <c r="AJ4010" s="14" t="n"/>
    </row>
    <row r="4011">
      <c r="E4011" s="11" t="n"/>
      <c r="F4011" s="11" t="n"/>
      <c r="H4011" s="11" t="n"/>
      <c r="I4011" s="11" t="n"/>
      <c r="J4011" s="11" t="n"/>
      <c r="K4011" s="11" t="n"/>
      <c r="L4011" s="12" t="n"/>
      <c r="N4011" s="11" t="n"/>
      <c r="O4011" s="11" t="n"/>
      <c r="Q4011" s="11" t="n"/>
      <c r="S4011" s="11" t="n"/>
      <c r="W4011" s="11" t="n"/>
      <c r="Y4011" s="11" t="n"/>
      <c r="Z4011" s="13" t="n"/>
      <c r="AG4011" s="11" t="n"/>
      <c r="AH4011" s="11" t="n"/>
      <c r="AJ4011" s="14" t="n"/>
    </row>
    <row r="4012">
      <c r="E4012" s="11" t="n"/>
      <c r="F4012" s="11" t="n"/>
      <c r="H4012" s="11" t="n"/>
      <c r="I4012" s="11" t="n"/>
      <c r="J4012" s="11" t="n"/>
      <c r="K4012" s="11" t="n"/>
      <c r="L4012" s="12" t="n"/>
      <c r="N4012" s="11" t="n"/>
      <c r="O4012" s="11" t="n"/>
      <c r="Q4012" s="11" t="n"/>
      <c r="S4012" s="11" t="n"/>
      <c r="W4012" s="11" t="n"/>
      <c r="Y4012" s="11" t="n"/>
      <c r="Z4012" s="13" t="n"/>
      <c r="AG4012" s="11" t="n"/>
      <c r="AH4012" s="11" t="n"/>
      <c r="AJ4012" s="14" t="n"/>
    </row>
    <row r="4013">
      <c r="E4013" s="11" t="n"/>
      <c r="F4013" s="11" t="n"/>
      <c r="H4013" s="11" t="n"/>
      <c r="I4013" s="11" t="n"/>
      <c r="J4013" s="11" t="n"/>
      <c r="K4013" s="11" t="n"/>
      <c r="L4013" s="12" t="n"/>
      <c r="N4013" s="11" t="n"/>
      <c r="O4013" s="11" t="n"/>
      <c r="Q4013" s="11" t="n"/>
      <c r="S4013" s="11" t="n"/>
      <c r="W4013" s="11" t="n"/>
      <c r="Y4013" s="11" t="n"/>
      <c r="Z4013" s="13" t="n"/>
      <c r="AG4013" s="11" t="n"/>
      <c r="AH4013" s="11" t="n"/>
      <c r="AJ4013" s="14" t="n"/>
    </row>
    <row r="4014">
      <c r="E4014" s="11" t="n"/>
      <c r="F4014" s="11" t="n"/>
      <c r="H4014" s="11" t="n"/>
      <c r="I4014" s="11" t="n"/>
      <c r="J4014" s="11" t="n"/>
      <c r="K4014" s="11" t="n"/>
      <c r="L4014" s="12" t="n"/>
      <c r="N4014" s="11" t="n"/>
      <c r="O4014" s="11" t="n"/>
      <c r="Q4014" s="11" t="n"/>
      <c r="S4014" s="11" t="n"/>
      <c r="W4014" s="11" t="n"/>
      <c r="Y4014" s="11" t="n"/>
      <c r="Z4014" s="13" t="n"/>
      <c r="AG4014" s="11" t="n"/>
      <c r="AH4014" s="11" t="n"/>
      <c r="AJ4014" s="14" t="n"/>
    </row>
    <row r="4015">
      <c r="E4015" s="11" t="n"/>
      <c r="F4015" s="11" t="n"/>
      <c r="H4015" s="11" t="n"/>
      <c r="I4015" s="11" t="n"/>
      <c r="J4015" s="11" t="n"/>
      <c r="K4015" s="11" t="n"/>
      <c r="L4015" s="12" t="n"/>
      <c r="N4015" s="11" t="n"/>
      <c r="O4015" s="11" t="n"/>
      <c r="Q4015" s="11" t="n"/>
      <c r="S4015" s="11" t="n"/>
      <c r="W4015" s="11" t="n"/>
      <c r="Y4015" s="11" t="n"/>
      <c r="Z4015" s="13" t="n"/>
      <c r="AG4015" s="11" t="n"/>
      <c r="AH4015" s="11" t="n"/>
      <c r="AJ4015" s="14" t="n"/>
    </row>
    <row r="4016">
      <c r="E4016" s="11" t="n"/>
      <c r="F4016" s="11" t="n"/>
      <c r="H4016" s="11" t="n"/>
      <c r="I4016" s="11" t="n"/>
      <c r="J4016" s="11" t="n"/>
      <c r="K4016" s="11" t="n"/>
      <c r="L4016" s="12" t="n"/>
      <c r="N4016" s="11" t="n"/>
      <c r="O4016" s="11" t="n"/>
      <c r="Q4016" s="11" t="n"/>
      <c r="S4016" s="11" t="n"/>
      <c r="W4016" s="11" t="n"/>
      <c r="Y4016" s="11" t="n"/>
      <c r="Z4016" s="13" t="n"/>
      <c r="AG4016" s="11" t="n"/>
      <c r="AH4016" s="11" t="n"/>
      <c r="AJ4016" s="14" t="n"/>
    </row>
    <row r="4017">
      <c r="E4017" s="11" t="n"/>
      <c r="F4017" s="11" t="n"/>
      <c r="H4017" s="11" t="n"/>
      <c r="I4017" s="11" t="n"/>
      <c r="J4017" s="11" t="n"/>
      <c r="K4017" s="11" t="n"/>
      <c r="L4017" s="12" t="n"/>
      <c r="N4017" s="11" t="n"/>
      <c r="O4017" s="11" t="n"/>
      <c r="Q4017" s="11" t="n"/>
      <c r="S4017" s="11" t="n"/>
      <c r="W4017" s="11" t="n"/>
      <c r="Y4017" s="11" t="n"/>
      <c r="Z4017" s="13" t="n"/>
      <c r="AG4017" s="11" t="n"/>
      <c r="AH4017" s="11" t="n"/>
      <c r="AJ4017" s="14" t="n"/>
    </row>
    <row r="4018">
      <c r="E4018" s="11" t="n"/>
      <c r="F4018" s="11" t="n"/>
      <c r="H4018" s="11" t="n"/>
      <c r="I4018" s="11" t="n"/>
      <c r="J4018" s="11" t="n"/>
      <c r="K4018" s="11" t="n"/>
      <c r="L4018" s="12" t="n"/>
      <c r="N4018" s="11" t="n"/>
      <c r="O4018" s="11" t="n"/>
      <c r="Q4018" s="11" t="n"/>
      <c r="S4018" s="11" t="n"/>
      <c r="W4018" s="11" t="n"/>
      <c r="Y4018" s="11" t="n"/>
      <c r="Z4018" s="13" t="n"/>
      <c r="AG4018" s="11" t="n"/>
      <c r="AH4018" s="11" t="n"/>
      <c r="AJ4018" s="14" t="n"/>
    </row>
    <row r="4019">
      <c r="E4019" s="11" t="n"/>
      <c r="F4019" s="11" t="n"/>
      <c r="H4019" s="11" t="n"/>
      <c r="I4019" s="11" t="n"/>
      <c r="J4019" s="11" t="n"/>
      <c r="K4019" s="11" t="n"/>
      <c r="L4019" s="12" t="n"/>
      <c r="N4019" s="11" t="n"/>
      <c r="O4019" s="11" t="n"/>
      <c r="Q4019" s="11" t="n"/>
      <c r="S4019" s="11" t="n"/>
      <c r="W4019" s="11" t="n"/>
      <c r="Y4019" s="11" t="n"/>
      <c r="Z4019" s="13" t="n"/>
      <c r="AG4019" s="11" t="n"/>
      <c r="AH4019" s="11" t="n"/>
      <c r="AJ4019" s="14" t="n"/>
    </row>
    <row r="4020">
      <c r="E4020" s="11" t="n"/>
      <c r="F4020" s="11" t="n"/>
      <c r="H4020" s="11" t="n"/>
      <c r="I4020" s="11" t="n"/>
      <c r="J4020" s="11" t="n"/>
      <c r="K4020" s="11" t="n"/>
      <c r="L4020" s="12" t="n"/>
      <c r="N4020" s="11" t="n"/>
      <c r="O4020" s="11" t="n"/>
      <c r="Q4020" s="11" t="n"/>
      <c r="S4020" s="11" t="n"/>
      <c r="W4020" s="11" t="n"/>
      <c r="Y4020" s="11" t="n"/>
      <c r="Z4020" s="13" t="n"/>
      <c r="AG4020" s="11" t="n"/>
      <c r="AH4020" s="11" t="n"/>
      <c r="AJ4020" s="14" t="n"/>
    </row>
    <row r="4021">
      <c r="E4021" s="11" t="n"/>
      <c r="F4021" s="11" t="n"/>
      <c r="H4021" s="11" t="n"/>
      <c r="I4021" s="11" t="n"/>
      <c r="J4021" s="11" t="n"/>
      <c r="K4021" s="11" t="n"/>
      <c r="L4021" s="12" t="n"/>
      <c r="N4021" s="11" t="n"/>
      <c r="O4021" s="11" t="n"/>
      <c r="Q4021" s="11" t="n"/>
      <c r="S4021" s="11" t="n"/>
      <c r="W4021" s="11" t="n"/>
      <c r="Y4021" s="11" t="n"/>
      <c r="Z4021" s="13" t="n"/>
      <c r="AG4021" s="11" t="n"/>
      <c r="AH4021" s="11" t="n"/>
      <c r="AJ4021" s="14" t="n"/>
    </row>
    <row r="4022">
      <c r="E4022" s="11" t="n"/>
      <c r="F4022" s="11" t="n"/>
      <c r="H4022" s="11" t="n"/>
      <c r="I4022" s="11" t="n"/>
      <c r="J4022" s="11" t="n"/>
      <c r="K4022" s="11" t="n"/>
      <c r="L4022" s="12" t="n"/>
      <c r="N4022" s="11" t="n"/>
      <c r="O4022" s="11" t="n"/>
      <c r="Q4022" s="11" t="n"/>
      <c r="S4022" s="11" t="n"/>
      <c r="W4022" s="11" t="n"/>
      <c r="Y4022" s="11" t="n"/>
      <c r="Z4022" s="13" t="n"/>
      <c r="AG4022" s="11" t="n"/>
      <c r="AH4022" s="11" t="n"/>
      <c r="AJ4022" s="14" t="n"/>
    </row>
    <row r="4023">
      <c r="E4023" s="11" t="n"/>
      <c r="F4023" s="11" t="n"/>
      <c r="H4023" s="11" t="n"/>
      <c r="I4023" s="11" t="n"/>
      <c r="J4023" s="11" t="n"/>
      <c r="K4023" s="11" t="n"/>
      <c r="L4023" s="12" t="n"/>
      <c r="N4023" s="11" t="n"/>
      <c r="O4023" s="11" t="n"/>
      <c r="Q4023" s="11" t="n"/>
      <c r="S4023" s="11" t="n"/>
      <c r="W4023" s="11" t="n"/>
      <c r="Y4023" s="11" t="n"/>
      <c r="Z4023" s="13" t="n"/>
      <c r="AG4023" s="11" t="n"/>
      <c r="AH4023" s="11" t="n"/>
      <c r="AJ4023" s="14" t="n"/>
    </row>
    <row r="4024">
      <c r="E4024" s="11" t="n"/>
      <c r="F4024" s="11" t="n"/>
      <c r="H4024" s="11" t="n"/>
      <c r="I4024" s="11" t="n"/>
      <c r="J4024" s="11" t="n"/>
      <c r="K4024" s="11" t="n"/>
      <c r="L4024" s="12" t="n"/>
      <c r="N4024" s="11" t="n"/>
      <c r="O4024" s="11" t="n"/>
      <c r="Q4024" s="11" t="n"/>
      <c r="S4024" s="11" t="n"/>
      <c r="W4024" s="11" t="n"/>
      <c r="Y4024" s="11" t="n"/>
      <c r="Z4024" s="13" t="n"/>
      <c r="AG4024" s="11" t="n"/>
      <c r="AH4024" s="11" t="n"/>
      <c r="AJ4024" s="14" t="n"/>
    </row>
    <row r="4025">
      <c r="E4025" s="11" t="n"/>
      <c r="F4025" s="11" t="n"/>
      <c r="H4025" s="11" t="n"/>
      <c r="I4025" s="11" t="n"/>
      <c r="J4025" s="11" t="n"/>
      <c r="K4025" s="11" t="n"/>
      <c r="L4025" s="12" t="n"/>
      <c r="N4025" s="11" t="n"/>
      <c r="O4025" s="11" t="n"/>
      <c r="Q4025" s="11" t="n"/>
      <c r="S4025" s="11" t="n"/>
      <c r="W4025" s="11" t="n"/>
      <c r="Y4025" s="11" t="n"/>
      <c r="Z4025" s="13" t="n"/>
      <c r="AG4025" s="11" t="n"/>
      <c r="AH4025" s="11" t="n"/>
      <c r="AJ4025" s="14" t="n"/>
    </row>
    <row r="4026">
      <c r="E4026" s="11" t="n"/>
      <c r="F4026" s="11" t="n"/>
      <c r="H4026" s="11" t="n"/>
      <c r="I4026" s="11" t="n"/>
      <c r="J4026" s="11" t="n"/>
      <c r="K4026" s="11" t="n"/>
      <c r="L4026" s="12" t="n"/>
      <c r="N4026" s="11" t="n"/>
      <c r="O4026" s="11" t="n"/>
      <c r="Q4026" s="11" t="n"/>
      <c r="S4026" s="11" t="n"/>
      <c r="W4026" s="11" t="n"/>
      <c r="Y4026" s="11" t="n"/>
      <c r="Z4026" s="13" t="n"/>
      <c r="AG4026" s="11" t="n"/>
      <c r="AH4026" s="11" t="n"/>
      <c r="AJ4026" s="14" t="n"/>
    </row>
    <row r="4027">
      <c r="E4027" s="11" t="n"/>
      <c r="F4027" s="11" t="n"/>
      <c r="H4027" s="11" t="n"/>
      <c r="I4027" s="11" t="n"/>
      <c r="J4027" s="11" t="n"/>
      <c r="K4027" s="11" t="n"/>
      <c r="L4027" s="12" t="n"/>
      <c r="N4027" s="11" t="n"/>
      <c r="O4027" s="11" t="n"/>
      <c r="Q4027" s="11" t="n"/>
      <c r="S4027" s="11" t="n"/>
      <c r="W4027" s="11" t="n"/>
      <c r="Y4027" s="11" t="n"/>
      <c r="Z4027" s="13" t="n"/>
      <c r="AG4027" s="11" t="n"/>
      <c r="AH4027" s="11" t="n"/>
      <c r="AJ4027" s="14" t="n"/>
    </row>
    <row r="4028">
      <c r="E4028" s="11" t="n"/>
      <c r="F4028" s="11" t="n"/>
      <c r="H4028" s="11" t="n"/>
      <c r="I4028" s="11" t="n"/>
      <c r="J4028" s="11" t="n"/>
      <c r="K4028" s="11" t="n"/>
      <c r="L4028" s="12" t="n"/>
      <c r="N4028" s="11" t="n"/>
      <c r="O4028" s="11" t="n"/>
      <c r="Q4028" s="11" t="n"/>
      <c r="S4028" s="11" t="n"/>
      <c r="W4028" s="11" t="n"/>
      <c r="Y4028" s="11" t="n"/>
      <c r="Z4028" s="13" t="n"/>
      <c r="AG4028" s="11" t="n"/>
      <c r="AH4028" s="11" t="n"/>
      <c r="AJ4028" s="14" t="n"/>
    </row>
    <row r="4029">
      <c r="E4029" s="11" t="n"/>
      <c r="F4029" s="11" t="n"/>
      <c r="H4029" s="11" t="n"/>
      <c r="I4029" s="11" t="n"/>
      <c r="J4029" s="11" t="n"/>
      <c r="K4029" s="11" t="n"/>
      <c r="L4029" s="12" t="n"/>
      <c r="N4029" s="11" t="n"/>
      <c r="O4029" s="11" t="n"/>
      <c r="Q4029" s="11" t="n"/>
      <c r="S4029" s="11" t="n"/>
      <c r="W4029" s="11" t="n"/>
      <c r="Y4029" s="11" t="n"/>
      <c r="Z4029" s="13" t="n"/>
      <c r="AG4029" s="11" t="n"/>
      <c r="AH4029" s="11" t="n"/>
      <c r="AJ4029" s="14" t="n"/>
    </row>
    <row r="4030">
      <c r="E4030" s="11" t="n"/>
      <c r="F4030" s="11" t="n"/>
      <c r="H4030" s="11" t="n"/>
      <c r="I4030" s="11" t="n"/>
      <c r="J4030" s="11" t="n"/>
      <c r="K4030" s="11" t="n"/>
      <c r="L4030" s="12" t="n"/>
      <c r="N4030" s="11" t="n"/>
      <c r="O4030" s="11" t="n"/>
      <c r="Q4030" s="11" t="n"/>
      <c r="S4030" s="11" t="n"/>
      <c r="W4030" s="11" t="n"/>
      <c r="Y4030" s="11" t="n"/>
      <c r="Z4030" s="13" t="n"/>
      <c r="AG4030" s="11" t="n"/>
      <c r="AH4030" s="11" t="n"/>
      <c r="AJ4030" s="14" t="n"/>
    </row>
    <row r="4031">
      <c r="E4031" s="11" t="n"/>
      <c r="F4031" s="11" t="n"/>
      <c r="H4031" s="11" t="n"/>
      <c r="I4031" s="11" t="n"/>
      <c r="J4031" s="11" t="n"/>
      <c r="K4031" s="11" t="n"/>
      <c r="L4031" s="12" t="n"/>
      <c r="N4031" s="11" t="n"/>
      <c r="O4031" s="11" t="n"/>
      <c r="Q4031" s="11" t="n"/>
      <c r="S4031" s="11" t="n"/>
      <c r="W4031" s="11" t="n"/>
      <c r="Y4031" s="11" t="n"/>
      <c r="Z4031" s="13" t="n"/>
      <c r="AG4031" s="11" t="n"/>
      <c r="AH4031" s="11" t="n"/>
      <c r="AJ4031" s="14" t="n"/>
    </row>
    <row r="4032">
      <c r="E4032" s="11" t="n"/>
      <c r="F4032" s="11" t="n"/>
      <c r="H4032" s="11" t="n"/>
      <c r="I4032" s="11" t="n"/>
      <c r="J4032" s="11" t="n"/>
      <c r="K4032" s="11" t="n"/>
      <c r="L4032" s="12" t="n"/>
      <c r="N4032" s="11" t="n"/>
      <c r="O4032" s="11" t="n"/>
      <c r="Q4032" s="11" t="n"/>
      <c r="S4032" s="11" t="n"/>
      <c r="W4032" s="11" t="n"/>
      <c r="Y4032" s="11" t="n"/>
      <c r="Z4032" s="13" t="n"/>
      <c r="AG4032" s="11" t="n"/>
      <c r="AH4032" s="11" t="n"/>
      <c r="AJ4032" s="14" t="n"/>
    </row>
    <row r="4033">
      <c r="E4033" s="11" t="n"/>
      <c r="F4033" s="11" t="n"/>
      <c r="H4033" s="11" t="n"/>
      <c r="I4033" s="11" t="n"/>
      <c r="J4033" s="11" t="n"/>
      <c r="K4033" s="11" t="n"/>
      <c r="L4033" s="12" t="n"/>
      <c r="N4033" s="11" t="n"/>
      <c r="O4033" s="11" t="n"/>
      <c r="Q4033" s="11" t="n"/>
      <c r="S4033" s="11" t="n"/>
      <c r="W4033" s="11" t="n"/>
      <c r="Y4033" s="11" t="n"/>
      <c r="Z4033" s="13" t="n"/>
      <c r="AG4033" s="11" t="n"/>
      <c r="AH4033" s="11" t="n"/>
      <c r="AJ4033" s="14" t="n"/>
    </row>
    <row r="4034">
      <c r="E4034" s="11" t="n"/>
      <c r="F4034" s="11" t="n"/>
      <c r="H4034" s="11" t="n"/>
      <c r="I4034" s="11" t="n"/>
      <c r="J4034" s="11" t="n"/>
      <c r="K4034" s="11" t="n"/>
      <c r="L4034" s="12" t="n"/>
      <c r="N4034" s="11" t="n"/>
      <c r="O4034" s="11" t="n"/>
      <c r="Q4034" s="11" t="n"/>
      <c r="S4034" s="11" t="n"/>
      <c r="W4034" s="11" t="n"/>
      <c r="Y4034" s="11" t="n"/>
      <c r="Z4034" s="13" t="n"/>
      <c r="AG4034" s="11" t="n"/>
      <c r="AH4034" s="11" t="n"/>
      <c r="AJ4034" s="14" t="n"/>
    </row>
    <row r="4035">
      <c r="E4035" s="11" t="n"/>
      <c r="F4035" s="11" t="n"/>
      <c r="H4035" s="11" t="n"/>
      <c r="I4035" s="11" t="n"/>
      <c r="J4035" s="11" t="n"/>
      <c r="K4035" s="11" t="n"/>
      <c r="L4035" s="12" t="n"/>
      <c r="N4035" s="11" t="n"/>
      <c r="O4035" s="11" t="n"/>
      <c r="Q4035" s="11" t="n"/>
      <c r="S4035" s="11" t="n"/>
      <c r="W4035" s="11" t="n"/>
      <c r="Y4035" s="11" t="n"/>
      <c r="Z4035" s="13" t="n"/>
      <c r="AG4035" s="11" t="n"/>
      <c r="AH4035" s="11" t="n"/>
      <c r="AJ4035" s="14" t="n"/>
    </row>
    <row r="4036">
      <c r="E4036" s="11" t="n"/>
      <c r="F4036" s="11" t="n"/>
      <c r="H4036" s="11" t="n"/>
      <c r="I4036" s="11" t="n"/>
      <c r="J4036" s="11" t="n"/>
      <c r="K4036" s="11" t="n"/>
      <c r="L4036" s="12" t="n"/>
      <c r="N4036" s="11" t="n"/>
      <c r="O4036" s="11" t="n"/>
      <c r="Q4036" s="11" t="n"/>
      <c r="S4036" s="11" t="n"/>
      <c r="W4036" s="11" t="n"/>
      <c r="Y4036" s="11" t="n"/>
      <c r="Z4036" s="13" t="n"/>
      <c r="AG4036" s="11" t="n"/>
      <c r="AH4036" s="11" t="n"/>
      <c r="AJ4036" s="14" t="n"/>
    </row>
    <row r="4037">
      <c r="E4037" s="11" t="n"/>
      <c r="F4037" s="11" t="n"/>
      <c r="H4037" s="11" t="n"/>
      <c r="I4037" s="11" t="n"/>
      <c r="J4037" s="11" t="n"/>
      <c r="K4037" s="11" t="n"/>
      <c r="L4037" s="12" t="n"/>
      <c r="N4037" s="11" t="n"/>
      <c r="O4037" s="11" t="n"/>
      <c r="Q4037" s="11" t="n"/>
      <c r="S4037" s="11" t="n"/>
      <c r="W4037" s="11" t="n"/>
      <c r="Y4037" s="11" t="n"/>
      <c r="Z4037" s="13" t="n"/>
      <c r="AG4037" s="11" t="n"/>
      <c r="AH4037" s="11" t="n"/>
      <c r="AJ4037" s="14" t="n"/>
    </row>
    <row r="4038">
      <c r="E4038" s="11" t="n"/>
      <c r="F4038" s="11" t="n"/>
      <c r="H4038" s="11" t="n"/>
      <c r="I4038" s="11" t="n"/>
      <c r="J4038" s="11" t="n"/>
      <c r="K4038" s="11" t="n"/>
      <c r="L4038" s="12" t="n"/>
      <c r="N4038" s="11" t="n"/>
      <c r="O4038" s="11" t="n"/>
      <c r="Q4038" s="11" t="n"/>
      <c r="S4038" s="11" t="n"/>
      <c r="W4038" s="11" t="n"/>
      <c r="Y4038" s="11" t="n"/>
      <c r="Z4038" s="13" t="n"/>
      <c r="AG4038" s="11" t="n"/>
      <c r="AH4038" s="11" t="n"/>
      <c r="AJ4038" s="14" t="n"/>
    </row>
    <row r="4039">
      <c r="E4039" s="11" t="n"/>
      <c r="F4039" s="11" t="n"/>
      <c r="H4039" s="11" t="n"/>
      <c r="I4039" s="11" t="n"/>
      <c r="J4039" s="11" t="n"/>
      <c r="K4039" s="11" t="n"/>
      <c r="L4039" s="12" t="n"/>
      <c r="N4039" s="11" t="n"/>
      <c r="O4039" s="11" t="n"/>
      <c r="Q4039" s="11" t="n"/>
      <c r="S4039" s="11" t="n"/>
      <c r="W4039" s="11" t="n"/>
      <c r="Y4039" s="11" t="n"/>
      <c r="Z4039" s="13" t="n"/>
      <c r="AG4039" s="11" t="n"/>
      <c r="AH4039" s="11" t="n"/>
      <c r="AJ4039" s="14" t="n"/>
    </row>
    <row r="4040">
      <c r="E4040" s="11" t="n"/>
      <c r="F4040" s="11" t="n"/>
      <c r="H4040" s="11" t="n"/>
      <c r="I4040" s="11" t="n"/>
      <c r="J4040" s="11" t="n"/>
      <c r="K4040" s="11" t="n"/>
      <c r="L4040" s="12" t="n"/>
      <c r="N4040" s="11" t="n"/>
      <c r="O4040" s="11" t="n"/>
      <c r="Q4040" s="11" t="n"/>
      <c r="S4040" s="11" t="n"/>
      <c r="W4040" s="11" t="n"/>
      <c r="Y4040" s="11" t="n"/>
      <c r="Z4040" s="13" t="n"/>
      <c r="AG4040" s="11" t="n"/>
      <c r="AH4040" s="11" t="n"/>
      <c r="AJ4040" s="14" t="n"/>
    </row>
    <row r="4041">
      <c r="E4041" s="11" t="n"/>
      <c r="F4041" s="11" t="n"/>
      <c r="H4041" s="11" t="n"/>
      <c r="I4041" s="11" t="n"/>
      <c r="J4041" s="11" t="n"/>
      <c r="K4041" s="11" t="n"/>
      <c r="L4041" s="12" t="n"/>
      <c r="N4041" s="11" t="n"/>
      <c r="O4041" s="11" t="n"/>
      <c r="Q4041" s="11" t="n"/>
      <c r="S4041" s="11" t="n"/>
      <c r="W4041" s="11" t="n"/>
      <c r="Y4041" s="11" t="n"/>
      <c r="Z4041" s="13" t="n"/>
      <c r="AG4041" s="11" t="n"/>
      <c r="AH4041" s="11" t="n"/>
      <c r="AJ4041" s="14" t="n"/>
    </row>
    <row r="4042">
      <c r="E4042" s="11" t="n"/>
      <c r="F4042" s="11" t="n"/>
      <c r="H4042" s="11" t="n"/>
      <c r="I4042" s="11" t="n"/>
      <c r="J4042" s="11" t="n"/>
      <c r="K4042" s="11" t="n"/>
      <c r="L4042" s="12" t="n"/>
      <c r="N4042" s="11" t="n"/>
      <c r="O4042" s="11" t="n"/>
      <c r="Q4042" s="11" t="n"/>
      <c r="S4042" s="11" t="n"/>
      <c r="W4042" s="11" t="n"/>
      <c r="Y4042" s="11" t="n"/>
      <c r="Z4042" s="13" t="n"/>
      <c r="AG4042" s="11" t="n"/>
      <c r="AH4042" s="11" t="n"/>
      <c r="AJ4042" s="14" t="n"/>
    </row>
    <row r="4043">
      <c r="E4043" s="11" t="n"/>
      <c r="F4043" s="11" t="n"/>
      <c r="H4043" s="11" t="n"/>
      <c r="I4043" s="11" t="n"/>
      <c r="J4043" s="11" t="n"/>
      <c r="K4043" s="11" t="n"/>
      <c r="L4043" s="12" t="n"/>
      <c r="N4043" s="11" t="n"/>
      <c r="O4043" s="11" t="n"/>
      <c r="Q4043" s="11" t="n"/>
      <c r="S4043" s="11" t="n"/>
      <c r="W4043" s="11" t="n"/>
      <c r="Y4043" s="11" t="n"/>
      <c r="Z4043" s="13" t="n"/>
      <c r="AG4043" s="11" t="n"/>
      <c r="AH4043" s="11" t="n"/>
      <c r="AJ4043" s="14" t="n"/>
    </row>
    <row r="4044">
      <c r="E4044" s="11" t="n"/>
      <c r="F4044" s="11" t="n"/>
      <c r="H4044" s="11" t="n"/>
      <c r="I4044" s="11" t="n"/>
      <c r="J4044" s="11" t="n"/>
      <c r="K4044" s="11" t="n"/>
      <c r="L4044" s="12" t="n"/>
      <c r="N4044" s="11" t="n"/>
      <c r="O4044" s="11" t="n"/>
      <c r="Q4044" s="11" t="n"/>
      <c r="S4044" s="11" t="n"/>
      <c r="W4044" s="11" t="n"/>
      <c r="Y4044" s="11" t="n"/>
      <c r="Z4044" s="13" t="n"/>
      <c r="AG4044" s="11" t="n"/>
      <c r="AH4044" s="11" t="n"/>
      <c r="AJ4044" s="14" t="n"/>
    </row>
    <row r="4045">
      <c r="E4045" s="11" t="n"/>
      <c r="F4045" s="11" t="n"/>
      <c r="H4045" s="11" t="n"/>
      <c r="I4045" s="11" t="n"/>
      <c r="J4045" s="11" t="n"/>
      <c r="K4045" s="11" t="n"/>
      <c r="L4045" s="12" t="n"/>
      <c r="N4045" s="11" t="n"/>
      <c r="O4045" s="11" t="n"/>
      <c r="Q4045" s="11" t="n"/>
      <c r="S4045" s="11" t="n"/>
      <c r="W4045" s="11" t="n"/>
      <c r="Y4045" s="11" t="n"/>
      <c r="Z4045" s="13" t="n"/>
      <c r="AG4045" s="11" t="n"/>
      <c r="AH4045" s="11" t="n"/>
      <c r="AJ4045" s="14" t="n"/>
    </row>
    <row r="4046">
      <c r="E4046" s="11" t="n"/>
      <c r="F4046" s="11" t="n"/>
      <c r="H4046" s="11" t="n"/>
      <c r="I4046" s="11" t="n"/>
      <c r="J4046" s="11" t="n"/>
      <c r="K4046" s="11" t="n"/>
      <c r="L4046" s="12" t="n"/>
      <c r="N4046" s="11" t="n"/>
      <c r="O4046" s="11" t="n"/>
      <c r="Q4046" s="11" t="n"/>
      <c r="S4046" s="11" t="n"/>
      <c r="W4046" s="11" t="n"/>
      <c r="Y4046" s="11" t="n"/>
      <c r="Z4046" s="13" t="n"/>
      <c r="AG4046" s="11" t="n"/>
      <c r="AH4046" s="11" t="n"/>
      <c r="AJ4046" s="14" t="n"/>
    </row>
    <row r="4047">
      <c r="E4047" s="11" t="n"/>
      <c r="F4047" s="11" t="n"/>
      <c r="H4047" s="11" t="n"/>
      <c r="I4047" s="11" t="n"/>
      <c r="J4047" s="11" t="n"/>
      <c r="K4047" s="11" t="n"/>
      <c r="L4047" s="12" t="n"/>
      <c r="N4047" s="11" t="n"/>
      <c r="O4047" s="11" t="n"/>
      <c r="Q4047" s="11" t="n"/>
      <c r="S4047" s="11" t="n"/>
      <c r="W4047" s="11" t="n"/>
      <c r="Y4047" s="11" t="n"/>
      <c r="Z4047" s="13" t="n"/>
      <c r="AG4047" s="11" t="n"/>
      <c r="AH4047" s="11" t="n"/>
      <c r="AJ4047" s="14" t="n"/>
    </row>
    <row r="4048">
      <c r="E4048" s="11" t="n"/>
      <c r="F4048" s="11" t="n"/>
      <c r="H4048" s="11" t="n"/>
      <c r="I4048" s="11" t="n"/>
      <c r="J4048" s="11" t="n"/>
      <c r="K4048" s="11" t="n"/>
      <c r="L4048" s="12" t="n"/>
      <c r="N4048" s="11" t="n"/>
      <c r="O4048" s="11" t="n"/>
      <c r="Q4048" s="11" t="n"/>
      <c r="S4048" s="11" t="n"/>
      <c r="W4048" s="11" t="n"/>
      <c r="Y4048" s="11" t="n"/>
      <c r="Z4048" s="13" t="n"/>
      <c r="AG4048" s="11" t="n"/>
      <c r="AH4048" s="11" t="n"/>
      <c r="AJ4048" s="14" t="n"/>
    </row>
    <row r="4049">
      <c r="E4049" s="11" t="n"/>
      <c r="F4049" s="11" t="n"/>
      <c r="H4049" s="11" t="n"/>
      <c r="I4049" s="11" t="n"/>
      <c r="J4049" s="11" t="n"/>
      <c r="K4049" s="11" t="n"/>
      <c r="L4049" s="12" t="n"/>
      <c r="N4049" s="11" t="n"/>
      <c r="O4049" s="11" t="n"/>
      <c r="Q4049" s="11" t="n"/>
      <c r="S4049" s="11" t="n"/>
      <c r="W4049" s="11" t="n"/>
      <c r="Y4049" s="11" t="n"/>
      <c r="Z4049" s="13" t="n"/>
      <c r="AG4049" s="11" t="n"/>
      <c r="AH4049" s="11" t="n"/>
      <c r="AJ4049" s="14" t="n"/>
    </row>
    <row r="4050">
      <c r="E4050" s="11" t="n"/>
      <c r="F4050" s="11" t="n"/>
      <c r="H4050" s="11" t="n"/>
      <c r="I4050" s="11" t="n"/>
      <c r="J4050" s="11" t="n"/>
      <c r="K4050" s="11" t="n"/>
      <c r="L4050" s="12" t="n"/>
      <c r="N4050" s="11" t="n"/>
      <c r="O4050" s="11" t="n"/>
      <c r="Q4050" s="11" t="n"/>
      <c r="S4050" s="11" t="n"/>
      <c r="W4050" s="11" t="n"/>
      <c r="Y4050" s="11" t="n"/>
      <c r="Z4050" s="13" t="n"/>
      <c r="AG4050" s="11" t="n"/>
      <c r="AH4050" s="11" t="n"/>
      <c r="AJ4050" s="14" t="n"/>
    </row>
    <row r="4051">
      <c r="E4051" s="11" t="n"/>
      <c r="F4051" s="11" t="n"/>
      <c r="H4051" s="11" t="n"/>
      <c r="I4051" s="11" t="n"/>
      <c r="J4051" s="11" t="n"/>
      <c r="K4051" s="11" t="n"/>
      <c r="L4051" s="12" t="n"/>
      <c r="N4051" s="11" t="n"/>
      <c r="O4051" s="11" t="n"/>
      <c r="Q4051" s="11" t="n"/>
      <c r="S4051" s="11" t="n"/>
      <c r="W4051" s="11" t="n"/>
      <c r="Y4051" s="11" t="n"/>
      <c r="Z4051" s="13" t="n"/>
      <c r="AG4051" s="11" t="n"/>
      <c r="AH4051" s="11" t="n"/>
      <c r="AJ4051" s="14" t="n"/>
    </row>
    <row r="4052">
      <c r="E4052" s="11" t="n"/>
      <c r="F4052" s="11" t="n"/>
      <c r="H4052" s="11" t="n"/>
      <c r="I4052" s="11" t="n"/>
      <c r="J4052" s="11" t="n"/>
      <c r="K4052" s="11" t="n"/>
      <c r="L4052" s="12" t="n"/>
      <c r="N4052" s="11" t="n"/>
      <c r="O4052" s="11" t="n"/>
      <c r="Q4052" s="11" t="n"/>
      <c r="S4052" s="11" t="n"/>
      <c r="W4052" s="11" t="n"/>
      <c r="Y4052" s="11" t="n"/>
      <c r="Z4052" s="13" t="n"/>
      <c r="AG4052" s="11" t="n"/>
      <c r="AH4052" s="11" t="n"/>
      <c r="AJ4052" s="14" t="n"/>
    </row>
    <row r="4053">
      <c r="E4053" s="11" t="n"/>
      <c r="F4053" s="11" t="n"/>
      <c r="H4053" s="11" t="n"/>
      <c r="I4053" s="11" t="n"/>
      <c r="J4053" s="11" t="n"/>
      <c r="K4053" s="11" t="n"/>
      <c r="L4053" s="12" t="n"/>
      <c r="N4053" s="11" t="n"/>
      <c r="O4053" s="11" t="n"/>
      <c r="Q4053" s="11" t="n"/>
      <c r="S4053" s="11" t="n"/>
      <c r="W4053" s="11" t="n"/>
      <c r="Y4053" s="11" t="n"/>
      <c r="Z4053" s="13" t="n"/>
      <c r="AG4053" s="11" t="n"/>
      <c r="AH4053" s="11" t="n"/>
      <c r="AJ4053" s="14" t="n"/>
    </row>
    <row r="4054">
      <c r="E4054" s="11" t="n"/>
      <c r="F4054" s="11" t="n"/>
      <c r="H4054" s="11" t="n"/>
      <c r="I4054" s="11" t="n"/>
      <c r="J4054" s="11" t="n"/>
      <c r="K4054" s="11" t="n"/>
      <c r="L4054" s="12" t="n"/>
      <c r="N4054" s="11" t="n"/>
      <c r="O4054" s="11" t="n"/>
      <c r="Q4054" s="11" t="n"/>
      <c r="S4054" s="11" t="n"/>
      <c r="W4054" s="11" t="n"/>
      <c r="Y4054" s="11" t="n"/>
      <c r="Z4054" s="13" t="n"/>
      <c r="AG4054" s="11" t="n"/>
      <c r="AH4054" s="11" t="n"/>
      <c r="AJ4054" s="14" t="n"/>
    </row>
    <row r="4055">
      <c r="E4055" s="11" t="n"/>
      <c r="F4055" s="11" t="n"/>
      <c r="H4055" s="11" t="n"/>
      <c r="I4055" s="11" t="n"/>
      <c r="J4055" s="11" t="n"/>
      <c r="K4055" s="11" t="n"/>
      <c r="L4055" s="12" t="n"/>
      <c r="N4055" s="11" t="n"/>
      <c r="O4055" s="11" t="n"/>
      <c r="Q4055" s="11" t="n"/>
      <c r="S4055" s="11" t="n"/>
      <c r="W4055" s="11" t="n"/>
      <c r="Y4055" s="11" t="n"/>
      <c r="Z4055" s="13" t="n"/>
      <c r="AG4055" s="11" t="n"/>
      <c r="AH4055" s="11" t="n"/>
      <c r="AJ4055" s="14" t="n"/>
    </row>
    <row r="4056">
      <c r="E4056" s="11" t="n"/>
      <c r="F4056" s="11" t="n"/>
      <c r="H4056" s="11" t="n"/>
      <c r="I4056" s="11" t="n"/>
      <c r="J4056" s="11" t="n"/>
      <c r="K4056" s="11" t="n"/>
      <c r="L4056" s="12" t="n"/>
      <c r="N4056" s="11" t="n"/>
      <c r="O4056" s="11" t="n"/>
      <c r="Q4056" s="11" t="n"/>
      <c r="S4056" s="11" t="n"/>
      <c r="W4056" s="11" t="n"/>
      <c r="Y4056" s="11" t="n"/>
      <c r="Z4056" s="13" t="n"/>
      <c r="AG4056" s="11" t="n"/>
      <c r="AH4056" s="11" t="n"/>
      <c r="AJ4056" s="14" t="n"/>
    </row>
    <row r="4057">
      <c r="E4057" s="11" t="n"/>
      <c r="F4057" s="11" t="n"/>
      <c r="H4057" s="11" t="n"/>
      <c r="I4057" s="11" t="n"/>
      <c r="J4057" s="11" t="n"/>
      <c r="K4057" s="11" t="n"/>
      <c r="L4057" s="12" t="n"/>
      <c r="N4057" s="11" t="n"/>
      <c r="O4057" s="11" t="n"/>
      <c r="Q4057" s="11" t="n"/>
      <c r="S4057" s="11" t="n"/>
      <c r="W4057" s="11" t="n"/>
      <c r="Y4057" s="11" t="n"/>
      <c r="Z4057" s="13" t="n"/>
      <c r="AG4057" s="11" t="n"/>
      <c r="AH4057" s="11" t="n"/>
      <c r="AJ4057" s="14" t="n"/>
    </row>
    <row r="4058">
      <c r="E4058" s="11" t="n"/>
      <c r="F4058" s="11" t="n"/>
      <c r="H4058" s="11" t="n"/>
      <c r="I4058" s="11" t="n"/>
      <c r="J4058" s="11" t="n"/>
      <c r="K4058" s="11" t="n"/>
      <c r="L4058" s="12" t="n"/>
      <c r="N4058" s="11" t="n"/>
      <c r="O4058" s="11" t="n"/>
      <c r="Q4058" s="11" t="n"/>
      <c r="S4058" s="11" t="n"/>
      <c r="W4058" s="11" t="n"/>
      <c r="Y4058" s="11" t="n"/>
      <c r="Z4058" s="13" t="n"/>
      <c r="AG4058" s="11" t="n"/>
      <c r="AH4058" s="11" t="n"/>
      <c r="AJ4058" s="14" t="n"/>
    </row>
    <row r="4059">
      <c r="E4059" s="11" t="n"/>
      <c r="F4059" s="11" t="n"/>
      <c r="H4059" s="11" t="n"/>
      <c r="I4059" s="11" t="n"/>
      <c r="J4059" s="11" t="n"/>
      <c r="K4059" s="11" t="n"/>
      <c r="L4059" s="12" t="n"/>
      <c r="N4059" s="11" t="n"/>
      <c r="O4059" s="11" t="n"/>
      <c r="Q4059" s="11" t="n"/>
      <c r="S4059" s="11" t="n"/>
      <c r="W4059" s="11" t="n"/>
      <c r="Y4059" s="11" t="n"/>
      <c r="Z4059" s="13" t="n"/>
      <c r="AG4059" s="11" t="n"/>
      <c r="AH4059" s="11" t="n"/>
      <c r="AJ4059" s="14" t="n"/>
    </row>
    <row r="4060">
      <c r="E4060" s="11" t="n"/>
      <c r="F4060" s="11" t="n"/>
      <c r="H4060" s="11" t="n"/>
      <c r="I4060" s="11" t="n"/>
      <c r="J4060" s="11" t="n"/>
      <c r="K4060" s="11" t="n"/>
      <c r="L4060" s="12" t="n"/>
      <c r="N4060" s="11" t="n"/>
      <c r="O4060" s="11" t="n"/>
      <c r="Q4060" s="11" t="n"/>
      <c r="S4060" s="11" t="n"/>
      <c r="W4060" s="11" t="n"/>
      <c r="Y4060" s="11" t="n"/>
      <c r="Z4060" s="13" t="n"/>
      <c r="AG4060" s="11" t="n"/>
      <c r="AH4060" s="11" t="n"/>
      <c r="AJ4060" s="14" t="n"/>
    </row>
    <row r="4061">
      <c r="E4061" s="11" t="n"/>
      <c r="F4061" s="11" t="n"/>
      <c r="H4061" s="11" t="n"/>
      <c r="I4061" s="11" t="n"/>
      <c r="J4061" s="11" t="n"/>
      <c r="K4061" s="11" t="n"/>
      <c r="L4061" s="12" t="n"/>
      <c r="N4061" s="11" t="n"/>
      <c r="O4061" s="11" t="n"/>
      <c r="Q4061" s="11" t="n"/>
      <c r="S4061" s="11" t="n"/>
      <c r="W4061" s="11" t="n"/>
      <c r="Y4061" s="11" t="n"/>
      <c r="Z4061" s="13" t="n"/>
      <c r="AG4061" s="11" t="n"/>
      <c r="AH4061" s="11" t="n"/>
      <c r="AJ4061" s="14" t="n"/>
    </row>
    <row r="4062">
      <c r="E4062" s="11" t="n"/>
      <c r="F4062" s="11" t="n"/>
      <c r="H4062" s="11" t="n"/>
      <c r="I4062" s="11" t="n"/>
      <c r="J4062" s="11" t="n"/>
      <c r="K4062" s="11" t="n"/>
      <c r="L4062" s="12" t="n"/>
      <c r="N4062" s="11" t="n"/>
      <c r="O4062" s="11" t="n"/>
      <c r="Q4062" s="11" t="n"/>
      <c r="S4062" s="11" t="n"/>
      <c r="W4062" s="11" t="n"/>
      <c r="Y4062" s="11" t="n"/>
      <c r="Z4062" s="13" t="n"/>
      <c r="AG4062" s="11" t="n"/>
      <c r="AH4062" s="11" t="n"/>
      <c r="AJ4062" s="14" t="n"/>
    </row>
    <row r="4063">
      <c r="E4063" s="11" t="n"/>
      <c r="F4063" s="11" t="n"/>
      <c r="H4063" s="11" t="n"/>
      <c r="I4063" s="11" t="n"/>
      <c r="J4063" s="11" t="n"/>
      <c r="K4063" s="11" t="n"/>
      <c r="L4063" s="12" t="n"/>
      <c r="N4063" s="11" t="n"/>
      <c r="O4063" s="11" t="n"/>
      <c r="Q4063" s="11" t="n"/>
      <c r="S4063" s="11" t="n"/>
      <c r="W4063" s="11" t="n"/>
      <c r="Y4063" s="11" t="n"/>
      <c r="Z4063" s="13" t="n"/>
      <c r="AG4063" s="11" t="n"/>
      <c r="AH4063" s="11" t="n"/>
      <c r="AJ4063" s="14" t="n"/>
    </row>
    <row r="4064">
      <c r="E4064" s="11" t="n"/>
      <c r="F4064" s="11" t="n"/>
      <c r="H4064" s="11" t="n"/>
      <c r="I4064" s="11" t="n"/>
      <c r="J4064" s="11" t="n"/>
      <c r="K4064" s="11" t="n"/>
      <c r="L4064" s="12" t="n"/>
      <c r="N4064" s="11" t="n"/>
      <c r="O4064" s="11" t="n"/>
      <c r="Q4064" s="11" t="n"/>
      <c r="S4064" s="11" t="n"/>
      <c r="W4064" s="11" t="n"/>
      <c r="Y4064" s="11" t="n"/>
      <c r="Z4064" s="13" t="n"/>
      <c r="AG4064" s="11" t="n"/>
      <c r="AH4064" s="11" t="n"/>
      <c r="AJ4064" s="14" t="n"/>
    </row>
    <row r="4065">
      <c r="E4065" s="11" t="n"/>
      <c r="F4065" s="11" t="n"/>
      <c r="H4065" s="11" t="n"/>
      <c r="I4065" s="11" t="n"/>
      <c r="J4065" s="11" t="n"/>
      <c r="K4065" s="11" t="n"/>
      <c r="L4065" s="12" t="n"/>
      <c r="N4065" s="11" t="n"/>
      <c r="O4065" s="11" t="n"/>
      <c r="Q4065" s="11" t="n"/>
      <c r="S4065" s="11" t="n"/>
      <c r="W4065" s="11" t="n"/>
      <c r="Y4065" s="11" t="n"/>
      <c r="Z4065" s="13" t="n"/>
      <c r="AG4065" s="11" t="n"/>
      <c r="AH4065" s="11" t="n"/>
      <c r="AJ4065" s="14" t="n"/>
    </row>
    <row r="4066">
      <c r="E4066" s="11" t="n"/>
      <c r="F4066" s="11" t="n"/>
      <c r="H4066" s="11" t="n"/>
      <c r="I4066" s="11" t="n"/>
      <c r="J4066" s="11" t="n"/>
      <c r="K4066" s="11" t="n"/>
      <c r="L4066" s="12" t="n"/>
      <c r="N4066" s="11" t="n"/>
      <c r="O4066" s="11" t="n"/>
      <c r="Q4066" s="11" t="n"/>
      <c r="S4066" s="11" t="n"/>
      <c r="W4066" s="11" t="n"/>
      <c r="Y4066" s="11" t="n"/>
      <c r="Z4066" s="13" t="n"/>
      <c r="AG4066" s="11" t="n"/>
      <c r="AH4066" s="11" t="n"/>
      <c r="AJ4066" s="14" t="n"/>
    </row>
    <row r="4067">
      <c r="E4067" s="11" t="n"/>
      <c r="F4067" s="11" t="n"/>
      <c r="H4067" s="11" t="n"/>
      <c r="I4067" s="11" t="n"/>
      <c r="J4067" s="11" t="n"/>
      <c r="K4067" s="11" t="n"/>
      <c r="L4067" s="12" t="n"/>
      <c r="N4067" s="11" t="n"/>
      <c r="O4067" s="11" t="n"/>
      <c r="Q4067" s="11" t="n"/>
      <c r="S4067" s="11" t="n"/>
      <c r="W4067" s="11" t="n"/>
      <c r="Y4067" s="11" t="n"/>
      <c r="Z4067" s="13" t="n"/>
      <c r="AG4067" s="11" t="n"/>
      <c r="AH4067" s="11" t="n"/>
      <c r="AJ4067" s="14" t="n"/>
    </row>
    <row r="4068">
      <c r="E4068" s="11" t="n"/>
      <c r="F4068" s="11" t="n"/>
      <c r="H4068" s="11" t="n"/>
      <c r="I4068" s="11" t="n"/>
      <c r="J4068" s="11" t="n"/>
      <c r="K4068" s="11" t="n"/>
      <c r="L4068" s="12" t="n"/>
      <c r="N4068" s="11" t="n"/>
      <c r="O4068" s="11" t="n"/>
      <c r="Q4068" s="11" t="n"/>
      <c r="S4068" s="11" t="n"/>
      <c r="W4068" s="11" t="n"/>
      <c r="Y4068" s="11" t="n"/>
      <c r="Z4068" s="13" t="n"/>
      <c r="AG4068" s="11" t="n"/>
      <c r="AH4068" s="11" t="n"/>
      <c r="AJ4068" s="14" t="n"/>
    </row>
    <row r="4069">
      <c r="E4069" s="11" t="n"/>
      <c r="F4069" s="11" t="n"/>
      <c r="H4069" s="11" t="n"/>
      <c r="I4069" s="11" t="n"/>
      <c r="J4069" s="11" t="n"/>
      <c r="K4069" s="11" t="n"/>
      <c r="L4069" s="12" t="n"/>
      <c r="N4069" s="11" t="n"/>
      <c r="O4069" s="11" t="n"/>
      <c r="Q4069" s="11" t="n"/>
      <c r="S4069" s="11" t="n"/>
      <c r="W4069" s="11" t="n"/>
      <c r="Y4069" s="11" t="n"/>
      <c r="Z4069" s="13" t="n"/>
      <c r="AG4069" s="11" t="n"/>
      <c r="AH4069" s="11" t="n"/>
      <c r="AJ4069" s="14" t="n"/>
    </row>
    <row r="4070">
      <c r="E4070" s="11" t="n"/>
      <c r="F4070" s="11" t="n"/>
      <c r="H4070" s="11" t="n"/>
      <c r="I4070" s="11" t="n"/>
      <c r="J4070" s="11" t="n"/>
      <c r="K4070" s="11" t="n"/>
      <c r="L4070" s="12" t="n"/>
      <c r="N4070" s="11" t="n"/>
      <c r="O4070" s="11" t="n"/>
      <c r="Q4070" s="11" t="n"/>
      <c r="S4070" s="11" t="n"/>
      <c r="W4070" s="11" t="n"/>
      <c r="Y4070" s="11" t="n"/>
      <c r="Z4070" s="13" t="n"/>
      <c r="AG4070" s="11" t="n"/>
      <c r="AH4070" s="11" t="n"/>
      <c r="AJ4070" s="14" t="n"/>
    </row>
    <row r="4071">
      <c r="E4071" s="11" t="n"/>
      <c r="F4071" s="11" t="n"/>
      <c r="H4071" s="11" t="n"/>
      <c r="I4071" s="11" t="n"/>
      <c r="J4071" s="11" t="n"/>
      <c r="K4071" s="11" t="n"/>
      <c r="L4071" s="12" t="n"/>
      <c r="N4071" s="11" t="n"/>
      <c r="O4071" s="11" t="n"/>
      <c r="Q4071" s="11" t="n"/>
      <c r="S4071" s="11" t="n"/>
      <c r="W4071" s="11" t="n"/>
      <c r="Y4071" s="11" t="n"/>
      <c r="Z4071" s="13" t="n"/>
      <c r="AG4071" s="11" t="n"/>
      <c r="AH4071" s="11" t="n"/>
      <c r="AJ4071" s="14" t="n"/>
    </row>
    <row r="4072">
      <c r="E4072" s="11" t="n"/>
      <c r="F4072" s="11" t="n"/>
      <c r="H4072" s="11" t="n"/>
      <c r="I4072" s="11" t="n"/>
      <c r="J4072" s="11" t="n"/>
      <c r="K4072" s="11" t="n"/>
      <c r="L4072" s="12" t="n"/>
      <c r="N4072" s="11" t="n"/>
      <c r="O4072" s="11" t="n"/>
      <c r="Q4072" s="11" t="n"/>
      <c r="S4072" s="11" t="n"/>
      <c r="W4072" s="11" t="n"/>
      <c r="Y4072" s="11" t="n"/>
      <c r="Z4072" s="13" t="n"/>
      <c r="AG4072" s="11" t="n"/>
      <c r="AH4072" s="11" t="n"/>
      <c r="AJ4072" s="14" t="n"/>
    </row>
    <row r="4073">
      <c r="E4073" s="11" t="n"/>
      <c r="F4073" s="11" t="n"/>
      <c r="H4073" s="11" t="n"/>
      <c r="I4073" s="11" t="n"/>
      <c r="J4073" s="11" t="n"/>
      <c r="K4073" s="11" t="n"/>
      <c r="L4073" s="12" t="n"/>
      <c r="N4073" s="11" t="n"/>
      <c r="O4073" s="11" t="n"/>
      <c r="Q4073" s="11" t="n"/>
      <c r="S4073" s="11" t="n"/>
      <c r="W4073" s="11" t="n"/>
      <c r="Y4073" s="11" t="n"/>
      <c r="Z4073" s="13" t="n"/>
      <c r="AG4073" s="11" t="n"/>
      <c r="AH4073" s="11" t="n"/>
      <c r="AJ4073" s="14" t="n"/>
    </row>
    <row r="4074">
      <c r="E4074" s="11" t="n"/>
      <c r="F4074" s="11" t="n"/>
      <c r="H4074" s="11" t="n"/>
      <c r="I4074" s="11" t="n"/>
      <c r="J4074" s="11" t="n"/>
      <c r="K4074" s="11" t="n"/>
      <c r="L4074" s="12" t="n"/>
      <c r="N4074" s="11" t="n"/>
      <c r="O4074" s="11" t="n"/>
      <c r="Q4074" s="11" t="n"/>
      <c r="S4074" s="11" t="n"/>
      <c r="W4074" s="11" t="n"/>
      <c r="Y4074" s="11" t="n"/>
      <c r="Z4074" s="13" t="n"/>
      <c r="AG4074" s="11" t="n"/>
      <c r="AH4074" s="11" t="n"/>
      <c r="AJ4074" s="14" t="n"/>
    </row>
    <row r="4075">
      <c r="E4075" s="11" t="n"/>
      <c r="F4075" s="11" t="n"/>
      <c r="H4075" s="11" t="n"/>
      <c r="I4075" s="11" t="n"/>
      <c r="J4075" s="11" t="n"/>
      <c r="K4075" s="11" t="n"/>
      <c r="L4075" s="12" t="n"/>
      <c r="N4075" s="11" t="n"/>
      <c r="O4075" s="11" t="n"/>
      <c r="Q4075" s="11" t="n"/>
      <c r="S4075" s="11" t="n"/>
      <c r="W4075" s="11" t="n"/>
      <c r="Y4075" s="11" t="n"/>
      <c r="Z4075" s="13" t="n"/>
      <c r="AG4075" s="11" t="n"/>
      <c r="AH4075" s="11" t="n"/>
      <c r="AJ4075" s="14" t="n"/>
    </row>
    <row r="4076">
      <c r="E4076" s="11" t="n"/>
      <c r="F4076" s="11" t="n"/>
      <c r="H4076" s="11" t="n"/>
      <c r="I4076" s="11" t="n"/>
      <c r="J4076" s="11" t="n"/>
      <c r="K4076" s="11" t="n"/>
      <c r="L4076" s="12" t="n"/>
      <c r="N4076" s="11" t="n"/>
      <c r="O4076" s="11" t="n"/>
      <c r="Q4076" s="11" t="n"/>
      <c r="S4076" s="11" t="n"/>
      <c r="W4076" s="11" t="n"/>
      <c r="Y4076" s="11" t="n"/>
      <c r="Z4076" s="13" t="n"/>
      <c r="AG4076" s="11" t="n"/>
      <c r="AH4076" s="11" t="n"/>
      <c r="AJ4076" s="14" t="n"/>
    </row>
    <row r="4077">
      <c r="E4077" s="11" t="n"/>
      <c r="F4077" s="11" t="n"/>
      <c r="H4077" s="11" t="n"/>
      <c r="I4077" s="11" t="n"/>
      <c r="J4077" s="11" t="n"/>
      <c r="K4077" s="11" t="n"/>
      <c r="L4077" s="12" t="n"/>
      <c r="N4077" s="11" t="n"/>
      <c r="O4077" s="11" t="n"/>
      <c r="Q4077" s="11" t="n"/>
      <c r="S4077" s="11" t="n"/>
      <c r="W4077" s="11" t="n"/>
      <c r="Y4077" s="11" t="n"/>
      <c r="Z4077" s="13" t="n"/>
      <c r="AG4077" s="11" t="n"/>
      <c r="AH4077" s="11" t="n"/>
      <c r="AJ4077" s="14" t="n"/>
    </row>
    <row r="4078">
      <c r="E4078" s="11" t="n"/>
      <c r="F4078" s="11" t="n"/>
      <c r="H4078" s="11" t="n"/>
      <c r="I4078" s="11" t="n"/>
      <c r="J4078" s="11" t="n"/>
      <c r="K4078" s="11" t="n"/>
      <c r="L4078" s="12" t="n"/>
      <c r="N4078" s="11" t="n"/>
      <c r="O4078" s="11" t="n"/>
      <c r="Q4078" s="11" t="n"/>
      <c r="S4078" s="11" t="n"/>
      <c r="W4078" s="11" t="n"/>
      <c r="Y4078" s="11" t="n"/>
      <c r="Z4078" s="13" t="n"/>
      <c r="AG4078" s="11" t="n"/>
      <c r="AH4078" s="11" t="n"/>
      <c r="AJ4078" s="14" t="n"/>
    </row>
    <row r="4079">
      <c r="E4079" s="11" t="n"/>
      <c r="F4079" s="11" t="n"/>
      <c r="H4079" s="11" t="n"/>
      <c r="I4079" s="11" t="n"/>
      <c r="J4079" s="11" t="n"/>
      <c r="K4079" s="11" t="n"/>
      <c r="L4079" s="12" t="n"/>
      <c r="N4079" s="11" t="n"/>
      <c r="O4079" s="11" t="n"/>
      <c r="Q4079" s="11" t="n"/>
      <c r="S4079" s="11" t="n"/>
      <c r="W4079" s="11" t="n"/>
      <c r="Y4079" s="11" t="n"/>
      <c r="Z4079" s="13" t="n"/>
      <c r="AG4079" s="11" t="n"/>
      <c r="AH4079" s="11" t="n"/>
      <c r="AJ4079" s="14" t="n"/>
    </row>
    <row r="4080">
      <c r="E4080" s="11" t="n"/>
      <c r="F4080" s="11" t="n"/>
      <c r="H4080" s="11" t="n"/>
      <c r="I4080" s="11" t="n"/>
      <c r="J4080" s="11" t="n"/>
      <c r="K4080" s="11" t="n"/>
      <c r="L4080" s="12" t="n"/>
      <c r="N4080" s="11" t="n"/>
      <c r="O4080" s="11" t="n"/>
      <c r="Q4080" s="11" t="n"/>
      <c r="S4080" s="11" t="n"/>
      <c r="W4080" s="11" t="n"/>
      <c r="Y4080" s="11" t="n"/>
      <c r="Z4080" s="13" t="n"/>
      <c r="AG4080" s="11" t="n"/>
      <c r="AH4080" s="11" t="n"/>
      <c r="AJ4080" s="14" t="n"/>
    </row>
    <row r="4081">
      <c r="E4081" s="11" t="n"/>
      <c r="F4081" s="11" t="n"/>
      <c r="H4081" s="11" t="n"/>
      <c r="I4081" s="11" t="n"/>
      <c r="J4081" s="11" t="n"/>
      <c r="K4081" s="11" t="n"/>
      <c r="L4081" s="12" t="n"/>
      <c r="N4081" s="11" t="n"/>
      <c r="O4081" s="11" t="n"/>
      <c r="Q4081" s="11" t="n"/>
      <c r="S4081" s="11" t="n"/>
      <c r="W4081" s="11" t="n"/>
      <c r="Y4081" s="11" t="n"/>
      <c r="Z4081" s="13" t="n"/>
      <c r="AG4081" s="11" t="n"/>
      <c r="AH4081" s="11" t="n"/>
      <c r="AJ4081" s="14" t="n"/>
    </row>
    <row r="4082">
      <c r="E4082" s="11" t="n"/>
      <c r="F4082" s="11" t="n"/>
      <c r="H4082" s="11" t="n"/>
      <c r="I4082" s="11" t="n"/>
      <c r="J4082" s="11" t="n"/>
      <c r="K4082" s="11" t="n"/>
      <c r="L4082" s="12" t="n"/>
      <c r="N4082" s="11" t="n"/>
      <c r="O4082" s="11" t="n"/>
      <c r="Q4082" s="11" t="n"/>
      <c r="S4082" s="11" t="n"/>
      <c r="W4082" s="11" t="n"/>
      <c r="Y4082" s="11" t="n"/>
      <c r="Z4082" s="13" t="n"/>
      <c r="AG4082" s="11" t="n"/>
      <c r="AH4082" s="11" t="n"/>
      <c r="AJ4082" s="14" t="n"/>
    </row>
    <row r="4083">
      <c r="E4083" s="11" t="n"/>
      <c r="F4083" s="11" t="n"/>
      <c r="H4083" s="11" t="n"/>
      <c r="I4083" s="11" t="n"/>
      <c r="J4083" s="11" t="n"/>
      <c r="K4083" s="11" t="n"/>
      <c r="L4083" s="12" t="n"/>
      <c r="N4083" s="11" t="n"/>
      <c r="O4083" s="11" t="n"/>
      <c r="Q4083" s="11" t="n"/>
      <c r="S4083" s="11" t="n"/>
      <c r="W4083" s="11" t="n"/>
      <c r="Y4083" s="11" t="n"/>
      <c r="Z4083" s="13" t="n"/>
      <c r="AG4083" s="11" t="n"/>
      <c r="AH4083" s="11" t="n"/>
      <c r="AJ4083" s="14" t="n"/>
    </row>
    <row r="4084">
      <c r="E4084" s="11" t="n"/>
      <c r="F4084" s="11" t="n"/>
      <c r="H4084" s="11" t="n"/>
      <c r="I4084" s="11" t="n"/>
      <c r="J4084" s="11" t="n"/>
      <c r="K4084" s="11" t="n"/>
      <c r="L4084" s="12" t="n"/>
      <c r="N4084" s="11" t="n"/>
      <c r="O4084" s="11" t="n"/>
      <c r="Q4084" s="11" t="n"/>
      <c r="S4084" s="11" t="n"/>
      <c r="W4084" s="11" t="n"/>
      <c r="Y4084" s="11" t="n"/>
      <c r="Z4084" s="13" t="n"/>
      <c r="AG4084" s="11" t="n"/>
      <c r="AH4084" s="11" t="n"/>
      <c r="AJ4084" s="14" t="n"/>
    </row>
    <row r="4085">
      <c r="E4085" s="11" t="n"/>
      <c r="F4085" s="11" t="n"/>
      <c r="H4085" s="11" t="n"/>
      <c r="I4085" s="11" t="n"/>
      <c r="J4085" s="11" t="n"/>
      <c r="K4085" s="11" t="n"/>
      <c r="L4085" s="12" t="n"/>
      <c r="N4085" s="11" t="n"/>
      <c r="O4085" s="11" t="n"/>
      <c r="Q4085" s="11" t="n"/>
      <c r="S4085" s="11" t="n"/>
      <c r="W4085" s="11" t="n"/>
      <c r="Y4085" s="11" t="n"/>
      <c r="Z4085" s="13" t="n"/>
      <c r="AG4085" s="11" t="n"/>
      <c r="AH4085" s="11" t="n"/>
      <c r="AJ4085" s="14" t="n"/>
    </row>
    <row r="4086">
      <c r="E4086" s="11" t="n"/>
      <c r="F4086" s="11" t="n"/>
      <c r="H4086" s="11" t="n"/>
      <c r="I4086" s="11" t="n"/>
      <c r="J4086" s="11" t="n"/>
      <c r="K4086" s="11" t="n"/>
      <c r="L4086" s="12" t="n"/>
      <c r="N4086" s="11" t="n"/>
      <c r="O4086" s="11" t="n"/>
      <c r="Q4086" s="11" t="n"/>
      <c r="S4086" s="11" t="n"/>
      <c r="W4086" s="11" t="n"/>
      <c r="Y4086" s="11" t="n"/>
      <c r="Z4086" s="13" t="n"/>
      <c r="AG4086" s="11" t="n"/>
      <c r="AH4086" s="11" t="n"/>
      <c r="AJ4086" s="14" t="n"/>
    </row>
    <row r="4087">
      <c r="E4087" s="11" t="n"/>
      <c r="F4087" s="11" t="n"/>
      <c r="H4087" s="11" t="n"/>
      <c r="I4087" s="11" t="n"/>
      <c r="J4087" s="11" t="n"/>
      <c r="K4087" s="11" t="n"/>
      <c r="L4087" s="12" t="n"/>
      <c r="N4087" s="11" t="n"/>
      <c r="O4087" s="11" t="n"/>
      <c r="Q4087" s="11" t="n"/>
      <c r="S4087" s="11" t="n"/>
      <c r="W4087" s="11" t="n"/>
      <c r="Y4087" s="11" t="n"/>
      <c r="Z4087" s="13" t="n"/>
      <c r="AG4087" s="11" t="n"/>
      <c r="AH4087" s="11" t="n"/>
      <c r="AJ4087" s="14" t="n"/>
    </row>
    <row r="4088">
      <c r="E4088" s="11" t="n"/>
      <c r="F4088" s="11" t="n"/>
      <c r="H4088" s="11" t="n"/>
      <c r="I4088" s="11" t="n"/>
      <c r="J4088" s="11" t="n"/>
      <c r="K4088" s="11" t="n"/>
      <c r="L4088" s="12" t="n"/>
      <c r="N4088" s="11" t="n"/>
      <c r="O4088" s="11" t="n"/>
      <c r="Q4088" s="11" t="n"/>
      <c r="S4088" s="11" t="n"/>
      <c r="W4088" s="11" t="n"/>
      <c r="Y4088" s="11" t="n"/>
      <c r="Z4088" s="13" t="n"/>
      <c r="AG4088" s="11" t="n"/>
      <c r="AH4088" s="11" t="n"/>
      <c r="AJ4088" s="14" t="n"/>
    </row>
    <row r="4089">
      <c r="E4089" s="11" t="n"/>
      <c r="F4089" s="11" t="n"/>
      <c r="H4089" s="11" t="n"/>
      <c r="I4089" s="11" t="n"/>
      <c r="J4089" s="11" t="n"/>
      <c r="K4089" s="11" t="n"/>
      <c r="L4089" s="12" t="n"/>
      <c r="N4089" s="11" t="n"/>
      <c r="O4089" s="11" t="n"/>
      <c r="Q4089" s="11" t="n"/>
      <c r="S4089" s="11" t="n"/>
      <c r="W4089" s="11" t="n"/>
      <c r="Y4089" s="11" t="n"/>
      <c r="Z4089" s="13" t="n"/>
      <c r="AG4089" s="11" t="n"/>
      <c r="AH4089" s="11" t="n"/>
      <c r="AJ4089" s="14" t="n"/>
    </row>
    <row r="4090">
      <c r="E4090" s="11" t="n"/>
      <c r="F4090" s="11" t="n"/>
      <c r="H4090" s="11" t="n"/>
      <c r="I4090" s="11" t="n"/>
      <c r="J4090" s="11" t="n"/>
      <c r="K4090" s="11" t="n"/>
      <c r="L4090" s="12" t="n"/>
      <c r="N4090" s="11" t="n"/>
      <c r="O4090" s="11" t="n"/>
      <c r="Q4090" s="11" t="n"/>
      <c r="S4090" s="11" t="n"/>
      <c r="W4090" s="11" t="n"/>
      <c r="Y4090" s="11" t="n"/>
      <c r="Z4090" s="13" t="n"/>
      <c r="AG4090" s="11" t="n"/>
      <c r="AH4090" s="11" t="n"/>
      <c r="AJ4090" s="14" t="n"/>
    </row>
    <row r="4091">
      <c r="E4091" s="11" t="n"/>
      <c r="F4091" s="11" t="n"/>
      <c r="H4091" s="11" t="n"/>
      <c r="I4091" s="11" t="n"/>
      <c r="J4091" s="11" t="n"/>
      <c r="K4091" s="11" t="n"/>
      <c r="L4091" s="12" t="n"/>
      <c r="N4091" s="11" t="n"/>
      <c r="O4091" s="11" t="n"/>
      <c r="Q4091" s="11" t="n"/>
      <c r="S4091" s="11" t="n"/>
      <c r="W4091" s="11" t="n"/>
      <c r="Y4091" s="11" t="n"/>
      <c r="Z4091" s="13" t="n"/>
      <c r="AG4091" s="11" t="n"/>
      <c r="AH4091" s="11" t="n"/>
      <c r="AJ4091" s="14" t="n"/>
    </row>
    <row r="4092">
      <c r="E4092" s="11" t="n"/>
      <c r="F4092" s="11" t="n"/>
      <c r="H4092" s="11" t="n"/>
      <c r="I4092" s="11" t="n"/>
      <c r="J4092" s="11" t="n"/>
      <c r="K4092" s="11" t="n"/>
      <c r="L4092" s="12" t="n"/>
      <c r="N4092" s="11" t="n"/>
      <c r="O4092" s="11" t="n"/>
      <c r="Q4092" s="11" t="n"/>
      <c r="S4092" s="11" t="n"/>
      <c r="W4092" s="11" t="n"/>
      <c r="Y4092" s="11" t="n"/>
      <c r="Z4092" s="13" t="n"/>
      <c r="AG4092" s="11" t="n"/>
      <c r="AH4092" s="11" t="n"/>
      <c r="AJ4092" s="14" t="n"/>
    </row>
    <row r="4093">
      <c r="E4093" s="11" t="n"/>
      <c r="F4093" s="11" t="n"/>
      <c r="H4093" s="11" t="n"/>
      <c r="I4093" s="11" t="n"/>
      <c r="J4093" s="11" t="n"/>
      <c r="K4093" s="11" t="n"/>
      <c r="L4093" s="12" t="n"/>
      <c r="N4093" s="11" t="n"/>
      <c r="O4093" s="11" t="n"/>
      <c r="Q4093" s="11" t="n"/>
      <c r="S4093" s="11" t="n"/>
      <c r="W4093" s="11" t="n"/>
      <c r="Y4093" s="11" t="n"/>
      <c r="Z4093" s="13" t="n"/>
      <c r="AG4093" s="11" t="n"/>
      <c r="AH4093" s="11" t="n"/>
      <c r="AJ4093" s="14" t="n"/>
    </row>
    <row r="4094">
      <c r="E4094" s="11" t="n"/>
      <c r="F4094" s="11" t="n"/>
      <c r="H4094" s="11" t="n"/>
      <c r="I4094" s="11" t="n"/>
      <c r="J4094" s="11" t="n"/>
      <c r="K4094" s="11" t="n"/>
      <c r="L4094" s="12" t="n"/>
      <c r="N4094" s="11" t="n"/>
      <c r="O4094" s="11" t="n"/>
      <c r="Q4094" s="11" t="n"/>
      <c r="S4094" s="11" t="n"/>
      <c r="W4094" s="11" t="n"/>
      <c r="Y4094" s="11" t="n"/>
      <c r="Z4094" s="13" t="n"/>
      <c r="AG4094" s="11" t="n"/>
      <c r="AH4094" s="11" t="n"/>
      <c r="AJ4094" s="14" t="n"/>
    </row>
    <row r="4095">
      <c r="E4095" s="11" t="n"/>
      <c r="F4095" s="11" t="n"/>
      <c r="H4095" s="11" t="n"/>
      <c r="I4095" s="11" t="n"/>
      <c r="J4095" s="11" t="n"/>
      <c r="K4095" s="11" t="n"/>
      <c r="L4095" s="12" t="n"/>
      <c r="N4095" s="11" t="n"/>
      <c r="O4095" s="11" t="n"/>
      <c r="Q4095" s="11" t="n"/>
      <c r="S4095" s="11" t="n"/>
      <c r="W4095" s="11" t="n"/>
      <c r="Y4095" s="11" t="n"/>
      <c r="Z4095" s="13" t="n"/>
      <c r="AG4095" s="11" t="n"/>
      <c r="AH4095" s="11" t="n"/>
      <c r="AJ4095" s="14" t="n"/>
    </row>
    <row r="4096">
      <c r="E4096" s="11" t="n"/>
      <c r="F4096" s="11" t="n"/>
      <c r="H4096" s="11" t="n"/>
      <c r="I4096" s="11" t="n"/>
      <c r="J4096" s="11" t="n"/>
      <c r="K4096" s="11" t="n"/>
      <c r="L4096" s="12" t="n"/>
      <c r="N4096" s="11" t="n"/>
      <c r="O4096" s="11" t="n"/>
      <c r="Q4096" s="11" t="n"/>
      <c r="S4096" s="11" t="n"/>
      <c r="W4096" s="11" t="n"/>
      <c r="Y4096" s="11" t="n"/>
      <c r="Z4096" s="13" t="n"/>
      <c r="AG4096" s="11" t="n"/>
      <c r="AH4096" s="11" t="n"/>
      <c r="AJ4096" s="14" t="n"/>
    </row>
    <row r="4097">
      <c r="E4097" s="11" t="n"/>
      <c r="F4097" s="11" t="n"/>
      <c r="H4097" s="11" t="n"/>
      <c r="I4097" s="11" t="n"/>
      <c r="J4097" s="11" t="n"/>
      <c r="K4097" s="11" t="n"/>
      <c r="L4097" s="12" t="n"/>
      <c r="N4097" s="11" t="n"/>
      <c r="O4097" s="11" t="n"/>
      <c r="Q4097" s="11" t="n"/>
      <c r="S4097" s="11" t="n"/>
      <c r="W4097" s="11" t="n"/>
      <c r="Y4097" s="11" t="n"/>
      <c r="Z4097" s="13" t="n"/>
      <c r="AG4097" s="11" t="n"/>
      <c r="AH4097" s="11" t="n"/>
      <c r="AJ4097" s="14" t="n"/>
    </row>
    <row r="4098">
      <c r="E4098" s="11" t="n"/>
      <c r="F4098" s="11" t="n"/>
      <c r="H4098" s="11" t="n"/>
      <c r="I4098" s="11" t="n"/>
      <c r="J4098" s="11" t="n"/>
      <c r="K4098" s="11" t="n"/>
      <c r="L4098" s="12" t="n"/>
      <c r="N4098" s="11" t="n"/>
      <c r="O4098" s="11" t="n"/>
      <c r="Q4098" s="11" t="n"/>
      <c r="S4098" s="11" t="n"/>
      <c r="W4098" s="11" t="n"/>
      <c r="Y4098" s="11" t="n"/>
      <c r="Z4098" s="13" t="n"/>
      <c r="AG4098" s="11" t="n"/>
      <c r="AH4098" s="11" t="n"/>
      <c r="AJ4098" s="14" t="n"/>
    </row>
    <row r="4099">
      <c r="E4099" s="11" t="n"/>
      <c r="F4099" s="11" t="n"/>
      <c r="H4099" s="11" t="n"/>
      <c r="I4099" s="11" t="n"/>
      <c r="J4099" s="11" t="n"/>
      <c r="K4099" s="11" t="n"/>
      <c r="L4099" s="12" t="n"/>
      <c r="N4099" s="11" t="n"/>
      <c r="O4099" s="11" t="n"/>
      <c r="Q4099" s="11" t="n"/>
      <c r="S4099" s="11" t="n"/>
      <c r="W4099" s="11" t="n"/>
      <c r="Y4099" s="11" t="n"/>
      <c r="Z4099" s="13" t="n"/>
      <c r="AG4099" s="11" t="n"/>
      <c r="AH4099" s="11" t="n"/>
      <c r="AJ4099" s="14" t="n"/>
    </row>
    <row r="4100">
      <c r="E4100" s="11" t="n"/>
      <c r="F4100" s="11" t="n"/>
      <c r="H4100" s="11" t="n"/>
      <c r="I4100" s="11" t="n"/>
      <c r="J4100" s="11" t="n"/>
      <c r="K4100" s="11" t="n"/>
      <c r="L4100" s="12" t="n"/>
      <c r="N4100" s="11" t="n"/>
      <c r="O4100" s="11" t="n"/>
      <c r="Q4100" s="11" t="n"/>
      <c r="S4100" s="11" t="n"/>
      <c r="W4100" s="11" t="n"/>
      <c r="Y4100" s="11" t="n"/>
      <c r="Z4100" s="13" t="n"/>
      <c r="AG4100" s="11" t="n"/>
      <c r="AH4100" s="11" t="n"/>
      <c r="AJ4100" s="14" t="n"/>
    </row>
    <row r="4101">
      <c r="E4101" s="11" t="n"/>
      <c r="F4101" s="11" t="n"/>
      <c r="H4101" s="11" t="n"/>
      <c r="I4101" s="11" t="n"/>
      <c r="J4101" s="11" t="n"/>
      <c r="K4101" s="11" t="n"/>
      <c r="L4101" s="12" t="n"/>
      <c r="N4101" s="11" t="n"/>
      <c r="O4101" s="11" t="n"/>
      <c r="Q4101" s="11" t="n"/>
      <c r="S4101" s="11" t="n"/>
      <c r="W4101" s="11" t="n"/>
      <c r="Y4101" s="11" t="n"/>
      <c r="Z4101" s="13" t="n"/>
      <c r="AG4101" s="11" t="n"/>
      <c r="AH4101" s="11" t="n"/>
      <c r="AJ4101" s="14" t="n"/>
    </row>
    <row r="4102">
      <c r="E4102" s="11" t="n"/>
      <c r="F4102" s="11" t="n"/>
      <c r="H4102" s="11" t="n"/>
      <c r="I4102" s="11" t="n"/>
      <c r="J4102" s="11" t="n"/>
      <c r="K4102" s="11" t="n"/>
      <c r="L4102" s="12" t="n"/>
      <c r="N4102" s="11" t="n"/>
      <c r="O4102" s="11" t="n"/>
      <c r="Q4102" s="11" t="n"/>
      <c r="S4102" s="11" t="n"/>
      <c r="W4102" s="11" t="n"/>
      <c r="Y4102" s="11" t="n"/>
      <c r="Z4102" s="13" t="n"/>
      <c r="AG4102" s="11" t="n"/>
      <c r="AH4102" s="11" t="n"/>
      <c r="AJ4102" s="14" t="n"/>
    </row>
    <row r="4103">
      <c r="E4103" s="11" t="n"/>
      <c r="F4103" s="11" t="n"/>
      <c r="H4103" s="11" t="n"/>
      <c r="I4103" s="11" t="n"/>
      <c r="J4103" s="11" t="n"/>
      <c r="K4103" s="11" t="n"/>
      <c r="L4103" s="12" t="n"/>
      <c r="N4103" s="11" t="n"/>
      <c r="O4103" s="11" t="n"/>
      <c r="Q4103" s="11" t="n"/>
      <c r="S4103" s="11" t="n"/>
      <c r="W4103" s="11" t="n"/>
      <c r="Y4103" s="11" t="n"/>
      <c r="Z4103" s="13" t="n"/>
      <c r="AG4103" s="11" t="n"/>
      <c r="AH4103" s="11" t="n"/>
      <c r="AJ4103" s="14" t="n"/>
    </row>
    <row r="4104">
      <c r="E4104" s="11" t="n"/>
      <c r="F4104" s="11" t="n"/>
      <c r="H4104" s="11" t="n"/>
      <c r="I4104" s="11" t="n"/>
      <c r="J4104" s="11" t="n"/>
      <c r="K4104" s="11" t="n"/>
      <c r="L4104" s="12" t="n"/>
      <c r="N4104" s="11" t="n"/>
      <c r="O4104" s="11" t="n"/>
      <c r="Q4104" s="11" t="n"/>
      <c r="S4104" s="11" t="n"/>
      <c r="W4104" s="11" t="n"/>
      <c r="Y4104" s="11" t="n"/>
      <c r="Z4104" s="13" t="n"/>
      <c r="AG4104" s="11" t="n"/>
      <c r="AH4104" s="11" t="n"/>
      <c r="AJ4104" s="14" t="n"/>
    </row>
    <row r="4105">
      <c r="E4105" s="11" t="n"/>
      <c r="F4105" s="11" t="n"/>
      <c r="H4105" s="11" t="n"/>
      <c r="I4105" s="11" t="n"/>
      <c r="J4105" s="11" t="n"/>
      <c r="K4105" s="11" t="n"/>
      <c r="L4105" s="12" t="n"/>
      <c r="N4105" s="11" t="n"/>
      <c r="O4105" s="11" t="n"/>
      <c r="Q4105" s="11" t="n"/>
      <c r="S4105" s="11" t="n"/>
      <c r="W4105" s="11" t="n"/>
      <c r="Y4105" s="11" t="n"/>
      <c r="Z4105" s="13" t="n"/>
      <c r="AG4105" s="11" t="n"/>
      <c r="AH4105" s="11" t="n"/>
      <c r="AJ4105" s="14" t="n"/>
    </row>
    <row r="4106">
      <c r="E4106" s="11" t="n"/>
      <c r="F4106" s="11" t="n"/>
      <c r="H4106" s="11" t="n"/>
      <c r="I4106" s="11" t="n"/>
      <c r="J4106" s="11" t="n"/>
      <c r="K4106" s="11" t="n"/>
      <c r="L4106" s="12" t="n"/>
      <c r="N4106" s="11" t="n"/>
      <c r="O4106" s="11" t="n"/>
      <c r="Q4106" s="11" t="n"/>
      <c r="S4106" s="11" t="n"/>
      <c r="W4106" s="11" t="n"/>
      <c r="Y4106" s="11" t="n"/>
      <c r="Z4106" s="13" t="n"/>
      <c r="AG4106" s="11" t="n"/>
      <c r="AH4106" s="11" t="n"/>
      <c r="AJ4106" s="14" t="n"/>
    </row>
    <row r="4107">
      <c r="E4107" s="11" t="n"/>
      <c r="F4107" s="11" t="n"/>
      <c r="H4107" s="11" t="n"/>
      <c r="I4107" s="11" t="n"/>
      <c r="J4107" s="11" t="n"/>
      <c r="K4107" s="11" t="n"/>
      <c r="L4107" s="12" t="n"/>
      <c r="N4107" s="11" t="n"/>
      <c r="O4107" s="11" t="n"/>
      <c r="Q4107" s="11" t="n"/>
      <c r="S4107" s="11" t="n"/>
      <c r="W4107" s="11" t="n"/>
      <c r="Y4107" s="11" t="n"/>
      <c r="Z4107" s="13" t="n"/>
      <c r="AG4107" s="11" t="n"/>
      <c r="AH4107" s="11" t="n"/>
      <c r="AJ4107" s="14" t="n"/>
    </row>
    <row r="4108">
      <c r="E4108" s="11" t="n"/>
      <c r="F4108" s="11" t="n"/>
      <c r="H4108" s="11" t="n"/>
      <c r="I4108" s="11" t="n"/>
      <c r="J4108" s="11" t="n"/>
      <c r="K4108" s="11" t="n"/>
      <c r="L4108" s="12" t="n"/>
      <c r="N4108" s="11" t="n"/>
      <c r="O4108" s="11" t="n"/>
      <c r="Q4108" s="11" t="n"/>
      <c r="S4108" s="11" t="n"/>
      <c r="W4108" s="11" t="n"/>
      <c r="Y4108" s="11" t="n"/>
      <c r="Z4108" s="13" t="n"/>
      <c r="AG4108" s="11" t="n"/>
      <c r="AH4108" s="11" t="n"/>
      <c r="AJ4108" s="14" t="n"/>
    </row>
    <row r="4109">
      <c r="E4109" s="11" t="n"/>
      <c r="F4109" s="11" t="n"/>
      <c r="H4109" s="11" t="n"/>
      <c r="I4109" s="11" t="n"/>
      <c r="J4109" s="11" t="n"/>
      <c r="K4109" s="11" t="n"/>
      <c r="L4109" s="12" t="n"/>
      <c r="N4109" s="11" t="n"/>
      <c r="O4109" s="11" t="n"/>
      <c r="Q4109" s="11" t="n"/>
      <c r="S4109" s="11" t="n"/>
      <c r="W4109" s="11" t="n"/>
      <c r="Y4109" s="11" t="n"/>
      <c r="Z4109" s="13" t="n"/>
      <c r="AG4109" s="11" t="n"/>
      <c r="AH4109" s="11" t="n"/>
      <c r="AJ4109" s="14" t="n"/>
    </row>
    <row r="4110">
      <c r="E4110" s="11" t="n"/>
      <c r="F4110" s="11" t="n"/>
      <c r="H4110" s="11" t="n"/>
      <c r="I4110" s="11" t="n"/>
      <c r="J4110" s="11" t="n"/>
      <c r="K4110" s="11" t="n"/>
      <c r="L4110" s="12" t="n"/>
      <c r="N4110" s="11" t="n"/>
      <c r="O4110" s="11" t="n"/>
      <c r="Q4110" s="11" t="n"/>
      <c r="S4110" s="11" t="n"/>
      <c r="W4110" s="11" t="n"/>
      <c r="Y4110" s="11" t="n"/>
      <c r="Z4110" s="13" t="n"/>
      <c r="AG4110" s="11" t="n"/>
      <c r="AH4110" s="11" t="n"/>
      <c r="AJ4110" s="14" t="n"/>
    </row>
    <row r="4111">
      <c r="E4111" s="11" t="n"/>
      <c r="F4111" s="11" t="n"/>
      <c r="H4111" s="11" t="n"/>
      <c r="I4111" s="11" t="n"/>
      <c r="J4111" s="11" t="n"/>
      <c r="K4111" s="11" t="n"/>
      <c r="L4111" s="12" t="n"/>
      <c r="N4111" s="11" t="n"/>
      <c r="O4111" s="11" t="n"/>
      <c r="Q4111" s="11" t="n"/>
      <c r="S4111" s="11" t="n"/>
      <c r="W4111" s="11" t="n"/>
      <c r="Y4111" s="11" t="n"/>
      <c r="Z4111" s="13" t="n"/>
      <c r="AG4111" s="11" t="n"/>
      <c r="AH4111" s="11" t="n"/>
      <c r="AJ4111" s="14" t="n"/>
    </row>
    <row r="4112">
      <c r="E4112" s="11" t="n"/>
      <c r="F4112" s="11" t="n"/>
      <c r="H4112" s="11" t="n"/>
      <c r="I4112" s="11" t="n"/>
      <c r="J4112" s="11" t="n"/>
      <c r="K4112" s="11" t="n"/>
      <c r="L4112" s="12" t="n"/>
      <c r="N4112" s="11" t="n"/>
      <c r="O4112" s="11" t="n"/>
      <c r="Q4112" s="11" t="n"/>
      <c r="S4112" s="11" t="n"/>
      <c r="W4112" s="11" t="n"/>
      <c r="Y4112" s="11" t="n"/>
      <c r="Z4112" s="13" t="n"/>
      <c r="AG4112" s="11" t="n"/>
      <c r="AH4112" s="11" t="n"/>
      <c r="AJ4112" s="14" t="n"/>
    </row>
    <row r="4113">
      <c r="E4113" s="11" t="n"/>
      <c r="F4113" s="11" t="n"/>
      <c r="H4113" s="11" t="n"/>
      <c r="I4113" s="11" t="n"/>
      <c r="J4113" s="11" t="n"/>
      <c r="K4113" s="11" t="n"/>
      <c r="L4113" s="12" t="n"/>
      <c r="N4113" s="11" t="n"/>
      <c r="O4113" s="11" t="n"/>
      <c r="Q4113" s="11" t="n"/>
      <c r="S4113" s="11" t="n"/>
      <c r="W4113" s="11" t="n"/>
      <c r="Y4113" s="11" t="n"/>
      <c r="Z4113" s="13" t="n"/>
      <c r="AG4113" s="11" t="n"/>
      <c r="AH4113" s="11" t="n"/>
      <c r="AJ4113" s="14" t="n"/>
    </row>
    <row r="4114">
      <c r="E4114" s="11" t="n"/>
      <c r="F4114" s="11" t="n"/>
      <c r="H4114" s="11" t="n"/>
      <c r="I4114" s="11" t="n"/>
      <c r="J4114" s="11" t="n"/>
      <c r="K4114" s="11" t="n"/>
      <c r="L4114" s="12" t="n"/>
      <c r="N4114" s="11" t="n"/>
      <c r="O4114" s="11" t="n"/>
      <c r="Q4114" s="11" t="n"/>
      <c r="S4114" s="11" t="n"/>
      <c r="W4114" s="11" t="n"/>
      <c r="Y4114" s="11" t="n"/>
      <c r="Z4114" s="13" t="n"/>
      <c r="AG4114" s="11" t="n"/>
      <c r="AH4114" s="11" t="n"/>
      <c r="AJ4114" s="14" t="n"/>
    </row>
    <row r="4115">
      <c r="E4115" s="11" t="n"/>
      <c r="F4115" s="11" t="n"/>
      <c r="H4115" s="11" t="n"/>
      <c r="I4115" s="11" t="n"/>
      <c r="J4115" s="11" t="n"/>
      <c r="K4115" s="11" t="n"/>
      <c r="L4115" s="12" t="n"/>
      <c r="N4115" s="11" t="n"/>
      <c r="O4115" s="11" t="n"/>
      <c r="Q4115" s="11" t="n"/>
      <c r="S4115" s="11" t="n"/>
      <c r="W4115" s="11" t="n"/>
      <c r="Y4115" s="11" t="n"/>
      <c r="Z4115" s="13" t="n"/>
      <c r="AG4115" s="11" t="n"/>
      <c r="AH4115" s="11" t="n"/>
      <c r="AJ4115" s="14" t="n"/>
    </row>
    <row r="4116">
      <c r="E4116" s="11" t="n"/>
      <c r="F4116" s="11" t="n"/>
      <c r="H4116" s="11" t="n"/>
      <c r="I4116" s="11" t="n"/>
      <c r="J4116" s="11" t="n"/>
      <c r="K4116" s="11" t="n"/>
      <c r="L4116" s="12" t="n"/>
      <c r="N4116" s="11" t="n"/>
      <c r="O4116" s="11" t="n"/>
      <c r="Q4116" s="11" t="n"/>
      <c r="S4116" s="11" t="n"/>
      <c r="W4116" s="11" t="n"/>
      <c r="Y4116" s="11" t="n"/>
      <c r="Z4116" s="13" t="n"/>
      <c r="AG4116" s="11" t="n"/>
      <c r="AH4116" s="11" t="n"/>
      <c r="AJ4116" s="14" t="n"/>
    </row>
    <row r="4117">
      <c r="E4117" s="11" t="n"/>
      <c r="F4117" s="11" t="n"/>
      <c r="H4117" s="11" t="n"/>
      <c r="I4117" s="11" t="n"/>
      <c r="J4117" s="11" t="n"/>
      <c r="K4117" s="11" t="n"/>
      <c r="L4117" s="12" t="n"/>
      <c r="N4117" s="11" t="n"/>
      <c r="O4117" s="11" t="n"/>
      <c r="Q4117" s="11" t="n"/>
      <c r="S4117" s="11" t="n"/>
      <c r="W4117" s="11" t="n"/>
      <c r="Y4117" s="11" t="n"/>
      <c r="Z4117" s="13" t="n"/>
      <c r="AG4117" s="11" t="n"/>
      <c r="AH4117" s="11" t="n"/>
      <c r="AJ4117" s="14" t="n"/>
    </row>
    <row r="4118">
      <c r="E4118" s="11" t="n"/>
      <c r="F4118" s="11" t="n"/>
      <c r="H4118" s="11" t="n"/>
      <c r="I4118" s="11" t="n"/>
      <c r="J4118" s="11" t="n"/>
      <c r="K4118" s="11" t="n"/>
      <c r="L4118" s="12" t="n"/>
      <c r="N4118" s="11" t="n"/>
      <c r="O4118" s="11" t="n"/>
      <c r="Q4118" s="11" t="n"/>
      <c r="S4118" s="11" t="n"/>
      <c r="W4118" s="11" t="n"/>
      <c r="Y4118" s="11" t="n"/>
      <c r="Z4118" s="13" t="n"/>
      <c r="AG4118" s="11" t="n"/>
      <c r="AH4118" s="11" t="n"/>
      <c r="AJ4118" s="14" t="n"/>
    </row>
    <row r="4119">
      <c r="E4119" s="11" t="n"/>
      <c r="F4119" s="11" t="n"/>
      <c r="H4119" s="11" t="n"/>
      <c r="I4119" s="11" t="n"/>
      <c r="J4119" s="11" t="n"/>
      <c r="K4119" s="11" t="n"/>
      <c r="L4119" s="12" t="n"/>
      <c r="N4119" s="11" t="n"/>
      <c r="O4119" s="11" t="n"/>
      <c r="Q4119" s="11" t="n"/>
      <c r="S4119" s="11" t="n"/>
      <c r="W4119" s="11" t="n"/>
      <c r="Y4119" s="11" t="n"/>
      <c r="Z4119" s="13" t="n"/>
      <c r="AG4119" s="11" t="n"/>
      <c r="AH4119" s="11" t="n"/>
      <c r="AJ4119" s="14" t="n"/>
    </row>
    <row r="4120">
      <c r="E4120" s="11" t="n"/>
      <c r="F4120" s="11" t="n"/>
      <c r="H4120" s="11" t="n"/>
      <c r="I4120" s="11" t="n"/>
      <c r="J4120" s="11" t="n"/>
      <c r="K4120" s="11" t="n"/>
      <c r="L4120" s="12" t="n"/>
      <c r="N4120" s="11" t="n"/>
      <c r="O4120" s="11" t="n"/>
      <c r="Q4120" s="11" t="n"/>
      <c r="S4120" s="11" t="n"/>
      <c r="W4120" s="11" t="n"/>
      <c r="Y4120" s="11" t="n"/>
      <c r="Z4120" s="13" t="n"/>
      <c r="AG4120" s="11" t="n"/>
      <c r="AH4120" s="11" t="n"/>
      <c r="AJ4120" s="14" t="n"/>
    </row>
    <row r="4121">
      <c r="E4121" s="11" t="n"/>
      <c r="F4121" s="11" t="n"/>
      <c r="H4121" s="11" t="n"/>
      <c r="I4121" s="11" t="n"/>
      <c r="J4121" s="11" t="n"/>
      <c r="K4121" s="11" t="n"/>
      <c r="L4121" s="12" t="n"/>
      <c r="N4121" s="11" t="n"/>
      <c r="O4121" s="11" t="n"/>
      <c r="Q4121" s="11" t="n"/>
      <c r="S4121" s="11" t="n"/>
      <c r="W4121" s="11" t="n"/>
      <c r="Y4121" s="11" t="n"/>
      <c r="Z4121" s="13" t="n"/>
      <c r="AG4121" s="11" t="n"/>
      <c r="AH4121" s="11" t="n"/>
      <c r="AJ4121" s="14" t="n"/>
    </row>
    <row r="4122">
      <c r="E4122" s="11" t="n"/>
      <c r="F4122" s="11" t="n"/>
      <c r="H4122" s="11" t="n"/>
      <c r="I4122" s="11" t="n"/>
      <c r="J4122" s="11" t="n"/>
      <c r="K4122" s="11" t="n"/>
      <c r="L4122" s="12" t="n"/>
      <c r="N4122" s="11" t="n"/>
      <c r="O4122" s="11" t="n"/>
      <c r="Q4122" s="11" t="n"/>
      <c r="S4122" s="11" t="n"/>
      <c r="W4122" s="11" t="n"/>
      <c r="Y4122" s="11" t="n"/>
      <c r="Z4122" s="13" t="n"/>
      <c r="AG4122" s="11" t="n"/>
      <c r="AH4122" s="11" t="n"/>
      <c r="AJ4122" s="14" t="n"/>
    </row>
    <row r="4123">
      <c r="E4123" s="11" t="n"/>
      <c r="F4123" s="11" t="n"/>
      <c r="H4123" s="11" t="n"/>
      <c r="I4123" s="11" t="n"/>
      <c r="J4123" s="11" t="n"/>
      <c r="K4123" s="11" t="n"/>
      <c r="L4123" s="12" t="n"/>
      <c r="N4123" s="11" t="n"/>
      <c r="O4123" s="11" t="n"/>
      <c r="Q4123" s="11" t="n"/>
      <c r="S4123" s="11" t="n"/>
      <c r="W4123" s="11" t="n"/>
      <c r="Y4123" s="11" t="n"/>
      <c r="Z4123" s="13" t="n"/>
      <c r="AG4123" s="11" t="n"/>
      <c r="AH4123" s="11" t="n"/>
      <c r="AJ4123" s="14" t="n"/>
    </row>
    <row r="4124">
      <c r="E4124" s="11" t="n"/>
      <c r="F4124" s="11" t="n"/>
      <c r="H4124" s="11" t="n"/>
      <c r="I4124" s="11" t="n"/>
      <c r="J4124" s="11" t="n"/>
      <c r="K4124" s="11" t="n"/>
      <c r="L4124" s="12" t="n"/>
      <c r="N4124" s="11" t="n"/>
      <c r="O4124" s="11" t="n"/>
      <c r="Q4124" s="11" t="n"/>
      <c r="S4124" s="11" t="n"/>
      <c r="W4124" s="11" t="n"/>
      <c r="Y4124" s="11" t="n"/>
      <c r="Z4124" s="13" t="n"/>
      <c r="AG4124" s="11" t="n"/>
      <c r="AH4124" s="11" t="n"/>
      <c r="AJ4124" s="14" t="n"/>
    </row>
    <row r="4125">
      <c r="E4125" s="11" t="n"/>
      <c r="F4125" s="11" t="n"/>
      <c r="H4125" s="11" t="n"/>
      <c r="I4125" s="11" t="n"/>
      <c r="J4125" s="11" t="n"/>
      <c r="K4125" s="11" t="n"/>
      <c r="L4125" s="12" t="n"/>
      <c r="N4125" s="11" t="n"/>
      <c r="O4125" s="11" t="n"/>
      <c r="Q4125" s="11" t="n"/>
      <c r="S4125" s="11" t="n"/>
      <c r="W4125" s="11" t="n"/>
      <c r="Y4125" s="11" t="n"/>
      <c r="Z4125" s="13" t="n"/>
      <c r="AG4125" s="11" t="n"/>
      <c r="AH4125" s="11" t="n"/>
      <c r="AJ4125" s="14" t="n"/>
    </row>
    <row r="4126">
      <c r="E4126" s="11" t="n"/>
      <c r="F4126" s="11" t="n"/>
      <c r="H4126" s="11" t="n"/>
      <c r="I4126" s="11" t="n"/>
      <c r="J4126" s="11" t="n"/>
      <c r="K4126" s="11" t="n"/>
      <c r="L4126" s="12" t="n"/>
      <c r="N4126" s="11" t="n"/>
      <c r="O4126" s="11" t="n"/>
      <c r="Q4126" s="11" t="n"/>
      <c r="S4126" s="11" t="n"/>
      <c r="W4126" s="11" t="n"/>
      <c r="Y4126" s="11" t="n"/>
      <c r="Z4126" s="13" t="n"/>
      <c r="AG4126" s="11" t="n"/>
      <c r="AH4126" s="11" t="n"/>
      <c r="AJ4126" s="14" t="n"/>
    </row>
    <row r="4127">
      <c r="E4127" s="11" t="n"/>
      <c r="F4127" s="11" t="n"/>
      <c r="H4127" s="11" t="n"/>
      <c r="I4127" s="11" t="n"/>
      <c r="J4127" s="11" t="n"/>
      <c r="K4127" s="11" t="n"/>
      <c r="L4127" s="12" t="n"/>
      <c r="N4127" s="11" t="n"/>
      <c r="O4127" s="11" t="n"/>
      <c r="Q4127" s="11" t="n"/>
      <c r="S4127" s="11" t="n"/>
      <c r="W4127" s="11" t="n"/>
      <c r="Y4127" s="11" t="n"/>
      <c r="Z4127" s="13" t="n"/>
      <c r="AG4127" s="11" t="n"/>
      <c r="AH4127" s="11" t="n"/>
      <c r="AJ4127" s="14" t="n"/>
    </row>
    <row r="4128">
      <c r="E4128" s="11" t="n"/>
      <c r="F4128" s="11" t="n"/>
      <c r="H4128" s="11" t="n"/>
      <c r="I4128" s="11" t="n"/>
      <c r="J4128" s="11" t="n"/>
      <c r="K4128" s="11" t="n"/>
      <c r="L4128" s="12" t="n"/>
      <c r="N4128" s="11" t="n"/>
      <c r="O4128" s="11" t="n"/>
      <c r="Q4128" s="11" t="n"/>
      <c r="S4128" s="11" t="n"/>
      <c r="W4128" s="11" t="n"/>
      <c r="Y4128" s="11" t="n"/>
      <c r="Z4128" s="13" t="n"/>
      <c r="AG4128" s="11" t="n"/>
      <c r="AH4128" s="11" t="n"/>
      <c r="AJ4128" s="14" t="n"/>
    </row>
    <row r="4129">
      <c r="E4129" s="11" t="n"/>
      <c r="F4129" s="11" t="n"/>
      <c r="H4129" s="11" t="n"/>
      <c r="I4129" s="11" t="n"/>
      <c r="J4129" s="11" t="n"/>
      <c r="K4129" s="11" t="n"/>
      <c r="L4129" s="12" t="n"/>
      <c r="N4129" s="11" t="n"/>
      <c r="O4129" s="11" t="n"/>
      <c r="Q4129" s="11" t="n"/>
      <c r="S4129" s="11" t="n"/>
      <c r="W4129" s="11" t="n"/>
      <c r="Y4129" s="11" t="n"/>
      <c r="Z4129" s="13" t="n"/>
      <c r="AG4129" s="11" t="n"/>
      <c r="AH4129" s="11" t="n"/>
      <c r="AJ4129" s="14" t="n"/>
    </row>
    <row r="4130">
      <c r="E4130" s="11" t="n"/>
      <c r="F4130" s="11" t="n"/>
      <c r="H4130" s="11" t="n"/>
      <c r="I4130" s="11" t="n"/>
      <c r="J4130" s="11" t="n"/>
      <c r="K4130" s="11" t="n"/>
      <c r="L4130" s="12" t="n"/>
      <c r="N4130" s="11" t="n"/>
      <c r="O4130" s="11" t="n"/>
      <c r="Q4130" s="11" t="n"/>
      <c r="S4130" s="11" t="n"/>
      <c r="W4130" s="11" t="n"/>
      <c r="Y4130" s="11" t="n"/>
      <c r="Z4130" s="13" t="n"/>
      <c r="AG4130" s="11" t="n"/>
      <c r="AH4130" s="11" t="n"/>
      <c r="AJ4130" s="14" t="n"/>
    </row>
    <row r="4131">
      <c r="E4131" s="11" t="n"/>
      <c r="F4131" s="11" t="n"/>
      <c r="H4131" s="11" t="n"/>
      <c r="I4131" s="11" t="n"/>
      <c r="J4131" s="11" t="n"/>
      <c r="K4131" s="11" t="n"/>
      <c r="L4131" s="12" t="n"/>
      <c r="N4131" s="11" t="n"/>
      <c r="O4131" s="11" t="n"/>
      <c r="Q4131" s="11" t="n"/>
      <c r="S4131" s="11" t="n"/>
      <c r="W4131" s="11" t="n"/>
      <c r="Y4131" s="11" t="n"/>
      <c r="Z4131" s="13" t="n"/>
      <c r="AG4131" s="11" t="n"/>
      <c r="AH4131" s="11" t="n"/>
      <c r="AJ4131" s="14" t="n"/>
    </row>
    <row r="4132">
      <c r="E4132" s="11" t="n"/>
      <c r="F4132" s="11" t="n"/>
      <c r="H4132" s="11" t="n"/>
      <c r="I4132" s="11" t="n"/>
      <c r="J4132" s="11" t="n"/>
      <c r="K4132" s="11" t="n"/>
      <c r="L4132" s="12" t="n"/>
      <c r="N4132" s="11" t="n"/>
      <c r="O4132" s="11" t="n"/>
      <c r="Q4132" s="11" t="n"/>
      <c r="S4132" s="11" t="n"/>
      <c r="W4132" s="11" t="n"/>
      <c r="Y4132" s="11" t="n"/>
      <c r="Z4132" s="13" t="n"/>
      <c r="AG4132" s="11" t="n"/>
      <c r="AH4132" s="11" t="n"/>
      <c r="AJ4132" s="14" t="n"/>
    </row>
    <row r="4133">
      <c r="E4133" s="11" t="n"/>
      <c r="F4133" s="11" t="n"/>
      <c r="H4133" s="11" t="n"/>
      <c r="I4133" s="11" t="n"/>
      <c r="J4133" s="11" t="n"/>
      <c r="K4133" s="11" t="n"/>
      <c r="L4133" s="12" t="n"/>
      <c r="N4133" s="11" t="n"/>
      <c r="O4133" s="11" t="n"/>
      <c r="Q4133" s="11" t="n"/>
      <c r="S4133" s="11" t="n"/>
      <c r="W4133" s="11" t="n"/>
      <c r="Y4133" s="11" t="n"/>
      <c r="Z4133" s="13" t="n"/>
      <c r="AG4133" s="11" t="n"/>
      <c r="AH4133" s="11" t="n"/>
      <c r="AJ4133" s="14" t="n"/>
    </row>
    <row r="4134">
      <c r="E4134" s="11" t="n"/>
      <c r="F4134" s="11" t="n"/>
      <c r="H4134" s="11" t="n"/>
      <c r="I4134" s="11" t="n"/>
      <c r="J4134" s="11" t="n"/>
      <c r="K4134" s="11" t="n"/>
      <c r="L4134" s="12" t="n"/>
      <c r="N4134" s="11" t="n"/>
      <c r="O4134" s="11" t="n"/>
      <c r="Q4134" s="11" t="n"/>
      <c r="S4134" s="11" t="n"/>
      <c r="W4134" s="11" t="n"/>
      <c r="Y4134" s="11" t="n"/>
      <c r="Z4134" s="13" t="n"/>
      <c r="AG4134" s="11" t="n"/>
      <c r="AH4134" s="11" t="n"/>
      <c r="AJ4134" s="14" t="n"/>
    </row>
    <row r="4135">
      <c r="E4135" s="11" t="n"/>
      <c r="F4135" s="11" t="n"/>
      <c r="H4135" s="11" t="n"/>
      <c r="I4135" s="11" t="n"/>
      <c r="J4135" s="11" t="n"/>
      <c r="K4135" s="11" t="n"/>
      <c r="L4135" s="12" t="n"/>
      <c r="N4135" s="11" t="n"/>
      <c r="O4135" s="11" t="n"/>
      <c r="Q4135" s="11" t="n"/>
      <c r="S4135" s="11" t="n"/>
      <c r="W4135" s="11" t="n"/>
      <c r="Y4135" s="11" t="n"/>
      <c r="Z4135" s="13" t="n"/>
      <c r="AG4135" s="11" t="n"/>
      <c r="AH4135" s="11" t="n"/>
      <c r="AJ4135" s="14" t="n"/>
    </row>
    <row r="4136">
      <c r="E4136" s="11" t="n"/>
      <c r="F4136" s="11" t="n"/>
      <c r="H4136" s="11" t="n"/>
      <c r="I4136" s="11" t="n"/>
      <c r="J4136" s="11" t="n"/>
      <c r="K4136" s="11" t="n"/>
      <c r="L4136" s="12" t="n"/>
      <c r="N4136" s="11" t="n"/>
      <c r="O4136" s="11" t="n"/>
      <c r="Q4136" s="11" t="n"/>
      <c r="S4136" s="11" t="n"/>
      <c r="W4136" s="11" t="n"/>
      <c r="Y4136" s="11" t="n"/>
      <c r="Z4136" s="13" t="n"/>
      <c r="AG4136" s="11" t="n"/>
      <c r="AH4136" s="11" t="n"/>
      <c r="AJ4136" s="14" t="n"/>
    </row>
    <row r="4137">
      <c r="E4137" s="11" t="n"/>
      <c r="F4137" s="11" t="n"/>
      <c r="H4137" s="11" t="n"/>
      <c r="I4137" s="11" t="n"/>
      <c r="J4137" s="11" t="n"/>
      <c r="K4137" s="11" t="n"/>
      <c r="L4137" s="12" t="n"/>
      <c r="N4137" s="11" t="n"/>
      <c r="O4137" s="11" t="n"/>
      <c r="Q4137" s="11" t="n"/>
      <c r="S4137" s="11" t="n"/>
      <c r="W4137" s="11" t="n"/>
      <c r="Y4137" s="11" t="n"/>
      <c r="Z4137" s="13" t="n"/>
      <c r="AG4137" s="11" t="n"/>
      <c r="AH4137" s="11" t="n"/>
      <c r="AJ4137" s="14" t="n"/>
    </row>
    <row r="4138">
      <c r="E4138" s="11" t="n"/>
      <c r="F4138" s="11" t="n"/>
      <c r="H4138" s="11" t="n"/>
      <c r="I4138" s="11" t="n"/>
      <c r="J4138" s="11" t="n"/>
      <c r="K4138" s="11" t="n"/>
      <c r="L4138" s="12" t="n"/>
      <c r="N4138" s="11" t="n"/>
      <c r="O4138" s="11" t="n"/>
      <c r="Q4138" s="11" t="n"/>
      <c r="S4138" s="11" t="n"/>
      <c r="W4138" s="11" t="n"/>
      <c r="Y4138" s="11" t="n"/>
      <c r="Z4138" s="13" t="n"/>
      <c r="AG4138" s="11" t="n"/>
      <c r="AH4138" s="11" t="n"/>
      <c r="AJ4138" s="14" t="n"/>
    </row>
    <row r="4139">
      <c r="E4139" s="11" t="n"/>
      <c r="F4139" s="11" t="n"/>
      <c r="H4139" s="11" t="n"/>
      <c r="I4139" s="11" t="n"/>
      <c r="J4139" s="11" t="n"/>
      <c r="K4139" s="11" t="n"/>
      <c r="L4139" s="12" t="n"/>
      <c r="N4139" s="11" t="n"/>
      <c r="O4139" s="11" t="n"/>
      <c r="Q4139" s="11" t="n"/>
      <c r="S4139" s="11" t="n"/>
      <c r="W4139" s="11" t="n"/>
      <c r="Y4139" s="11" t="n"/>
      <c r="Z4139" s="13" t="n"/>
      <c r="AG4139" s="11" t="n"/>
      <c r="AH4139" s="11" t="n"/>
      <c r="AJ4139" s="14" t="n"/>
    </row>
    <row r="4140">
      <c r="E4140" s="11" t="n"/>
      <c r="F4140" s="11" t="n"/>
      <c r="H4140" s="11" t="n"/>
      <c r="I4140" s="11" t="n"/>
      <c r="J4140" s="11" t="n"/>
      <c r="K4140" s="11" t="n"/>
      <c r="L4140" s="12" t="n"/>
      <c r="N4140" s="11" t="n"/>
      <c r="O4140" s="11" t="n"/>
      <c r="Q4140" s="11" t="n"/>
      <c r="S4140" s="11" t="n"/>
      <c r="W4140" s="11" t="n"/>
      <c r="Y4140" s="11" t="n"/>
      <c r="Z4140" s="13" t="n"/>
      <c r="AG4140" s="11" t="n"/>
      <c r="AH4140" s="11" t="n"/>
      <c r="AJ4140" s="14" t="n"/>
    </row>
    <row r="4141">
      <c r="E4141" s="11" t="n"/>
      <c r="F4141" s="11" t="n"/>
      <c r="H4141" s="11" t="n"/>
      <c r="I4141" s="11" t="n"/>
      <c r="J4141" s="11" t="n"/>
      <c r="K4141" s="11" t="n"/>
      <c r="L4141" s="12" t="n"/>
      <c r="N4141" s="11" t="n"/>
      <c r="O4141" s="11" t="n"/>
      <c r="Q4141" s="11" t="n"/>
      <c r="S4141" s="11" t="n"/>
      <c r="W4141" s="11" t="n"/>
      <c r="Y4141" s="11" t="n"/>
      <c r="Z4141" s="13" t="n"/>
      <c r="AG4141" s="11" t="n"/>
      <c r="AH4141" s="11" t="n"/>
      <c r="AJ4141" s="14" t="n"/>
    </row>
    <row r="4142">
      <c r="E4142" s="11" t="n"/>
      <c r="F4142" s="11" t="n"/>
      <c r="H4142" s="11" t="n"/>
      <c r="I4142" s="11" t="n"/>
      <c r="J4142" s="11" t="n"/>
      <c r="K4142" s="11" t="n"/>
      <c r="L4142" s="12" t="n"/>
      <c r="N4142" s="11" t="n"/>
      <c r="O4142" s="11" t="n"/>
      <c r="Q4142" s="11" t="n"/>
      <c r="S4142" s="11" t="n"/>
      <c r="W4142" s="11" t="n"/>
      <c r="Y4142" s="11" t="n"/>
      <c r="Z4142" s="13" t="n"/>
      <c r="AG4142" s="11" t="n"/>
      <c r="AH4142" s="11" t="n"/>
      <c r="AJ4142" s="14" t="n"/>
    </row>
    <row r="4143">
      <c r="E4143" s="11" t="n"/>
      <c r="F4143" s="11" t="n"/>
      <c r="H4143" s="11" t="n"/>
      <c r="I4143" s="11" t="n"/>
      <c r="J4143" s="11" t="n"/>
      <c r="K4143" s="11" t="n"/>
      <c r="L4143" s="12" t="n"/>
      <c r="N4143" s="11" t="n"/>
      <c r="O4143" s="11" t="n"/>
      <c r="Q4143" s="11" t="n"/>
      <c r="S4143" s="11" t="n"/>
      <c r="W4143" s="11" t="n"/>
      <c r="Y4143" s="11" t="n"/>
      <c r="Z4143" s="13" t="n"/>
      <c r="AG4143" s="11" t="n"/>
      <c r="AH4143" s="11" t="n"/>
      <c r="AJ4143" s="14" t="n"/>
    </row>
    <row r="4144">
      <c r="E4144" s="11" t="n"/>
      <c r="F4144" s="11" t="n"/>
      <c r="H4144" s="11" t="n"/>
      <c r="I4144" s="11" t="n"/>
      <c r="J4144" s="11" t="n"/>
      <c r="K4144" s="11" t="n"/>
      <c r="L4144" s="12" t="n"/>
      <c r="N4144" s="11" t="n"/>
      <c r="O4144" s="11" t="n"/>
      <c r="Q4144" s="11" t="n"/>
      <c r="S4144" s="11" t="n"/>
      <c r="W4144" s="11" t="n"/>
      <c r="Y4144" s="11" t="n"/>
      <c r="Z4144" s="13" t="n"/>
      <c r="AG4144" s="11" t="n"/>
      <c r="AH4144" s="11" t="n"/>
      <c r="AJ4144" s="14" t="n"/>
    </row>
    <row r="4145">
      <c r="E4145" s="11" t="n"/>
      <c r="F4145" s="11" t="n"/>
      <c r="H4145" s="11" t="n"/>
      <c r="I4145" s="11" t="n"/>
      <c r="J4145" s="11" t="n"/>
      <c r="K4145" s="11" t="n"/>
      <c r="L4145" s="12" t="n"/>
      <c r="N4145" s="11" t="n"/>
      <c r="O4145" s="11" t="n"/>
      <c r="Q4145" s="11" t="n"/>
      <c r="S4145" s="11" t="n"/>
      <c r="W4145" s="11" t="n"/>
      <c r="Y4145" s="11" t="n"/>
      <c r="Z4145" s="13" t="n"/>
      <c r="AG4145" s="11" t="n"/>
      <c r="AH4145" s="11" t="n"/>
      <c r="AJ4145" s="14" t="n"/>
    </row>
    <row r="4146">
      <c r="E4146" s="11" t="n"/>
      <c r="F4146" s="11" t="n"/>
      <c r="H4146" s="11" t="n"/>
      <c r="I4146" s="11" t="n"/>
      <c r="J4146" s="11" t="n"/>
      <c r="K4146" s="11" t="n"/>
      <c r="L4146" s="12" t="n"/>
      <c r="N4146" s="11" t="n"/>
      <c r="O4146" s="11" t="n"/>
      <c r="Q4146" s="11" t="n"/>
      <c r="S4146" s="11" t="n"/>
      <c r="W4146" s="11" t="n"/>
      <c r="Y4146" s="11" t="n"/>
      <c r="Z4146" s="13" t="n"/>
      <c r="AG4146" s="11" t="n"/>
      <c r="AH4146" s="11" t="n"/>
      <c r="AJ4146" s="14" t="n"/>
    </row>
    <row r="4147">
      <c r="E4147" s="11" t="n"/>
      <c r="F4147" s="11" t="n"/>
      <c r="H4147" s="11" t="n"/>
      <c r="I4147" s="11" t="n"/>
      <c r="J4147" s="11" t="n"/>
      <c r="K4147" s="11" t="n"/>
      <c r="L4147" s="12" t="n"/>
      <c r="N4147" s="11" t="n"/>
      <c r="O4147" s="11" t="n"/>
      <c r="Q4147" s="11" t="n"/>
      <c r="S4147" s="11" t="n"/>
      <c r="W4147" s="11" t="n"/>
      <c r="Y4147" s="11" t="n"/>
      <c r="Z4147" s="13" t="n"/>
      <c r="AG4147" s="11" t="n"/>
      <c r="AH4147" s="11" t="n"/>
      <c r="AJ4147" s="14" t="n"/>
    </row>
    <row r="4148">
      <c r="E4148" s="11" t="n"/>
      <c r="F4148" s="11" t="n"/>
      <c r="H4148" s="11" t="n"/>
      <c r="I4148" s="11" t="n"/>
      <c r="J4148" s="11" t="n"/>
      <c r="K4148" s="11" t="n"/>
      <c r="L4148" s="12" t="n"/>
      <c r="N4148" s="11" t="n"/>
      <c r="O4148" s="11" t="n"/>
      <c r="Q4148" s="11" t="n"/>
      <c r="S4148" s="11" t="n"/>
      <c r="W4148" s="11" t="n"/>
      <c r="Y4148" s="11" t="n"/>
      <c r="Z4148" s="13" t="n"/>
      <c r="AG4148" s="11" t="n"/>
      <c r="AH4148" s="11" t="n"/>
      <c r="AJ4148" s="14" t="n"/>
    </row>
    <row r="4149">
      <c r="E4149" s="11" t="n"/>
      <c r="F4149" s="11" t="n"/>
      <c r="H4149" s="11" t="n"/>
      <c r="I4149" s="11" t="n"/>
      <c r="J4149" s="11" t="n"/>
      <c r="K4149" s="11" t="n"/>
      <c r="L4149" s="12" t="n"/>
      <c r="N4149" s="11" t="n"/>
      <c r="O4149" s="11" t="n"/>
      <c r="Q4149" s="11" t="n"/>
      <c r="S4149" s="11" t="n"/>
      <c r="W4149" s="11" t="n"/>
      <c r="Y4149" s="11" t="n"/>
      <c r="Z4149" s="13" t="n"/>
      <c r="AG4149" s="11" t="n"/>
      <c r="AH4149" s="11" t="n"/>
      <c r="AJ4149" s="14" t="n"/>
    </row>
    <row r="4150">
      <c r="E4150" s="11" t="n"/>
      <c r="F4150" s="11" t="n"/>
      <c r="H4150" s="11" t="n"/>
      <c r="I4150" s="11" t="n"/>
      <c r="J4150" s="11" t="n"/>
      <c r="K4150" s="11" t="n"/>
      <c r="L4150" s="12" t="n"/>
      <c r="N4150" s="11" t="n"/>
      <c r="O4150" s="11" t="n"/>
      <c r="Q4150" s="11" t="n"/>
      <c r="S4150" s="11" t="n"/>
      <c r="W4150" s="11" t="n"/>
      <c r="Y4150" s="11" t="n"/>
      <c r="Z4150" s="13" t="n"/>
      <c r="AG4150" s="11" t="n"/>
      <c r="AH4150" s="11" t="n"/>
      <c r="AJ4150" s="14" t="n"/>
    </row>
    <row r="4151">
      <c r="E4151" s="11" t="n"/>
      <c r="F4151" s="11" t="n"/>
      <c r="H4151" s="11" t="n"/>
      <c r="I4151" s="11" t="n"/>
      <c r="J4151" s="11" t="n"/>
      <c r="K4151" s="11" t="n"/>
      <c r="L4151" s="12" t="n"/>
      <c r="N4151" s="11" t="n"/>
      <c r="O4151" s="11" t="n"/>
      <c r="Q4151" s="11" t="n"/>
      <c r="S4151" s="11" t="n"/>
      <c r="W4151" s="11" t="n"/>
      <c r="Y4151" s="11" t="n"/>
      <c r="Z4151" s="13" t="n"/>
      <c r="AG4151" s="11" t="n"/>
      <c r="AH4151" s="11" t="n"/>
      <c r="AJ4151" s="14" t="n"/>
    </row>
    <row r="4152">
      <c r="E4152" s="11" t="n"/>
      <c r="F4152" s="11" t="n"/>
      <c r="H4152" s="11" t="n"/>
      <c r="I4152" s="11" t="n"/>
      <c r="J4152" s="11" t="n"/>
      <c r="K4152" s="11" t="n"/>
      <c r="L4152" s="12" t="n"/>
      <c r="N4152" s="11" t="n"/>
      <c r="O4152" s="11" t="n"/>
      <c r="Q4152" s="11" t="n"/>
      <c r="S4152" s="11" t="n"/>
      <c r="W4152" s="11" t="n"/>
      <c r="Y4152" s="11" t="n"/>
      <c r="Z4152" s="13" t="n"/>
      <c r="AG4152" s="11" t="n"/>
      <c r="AH4152" s="11" t="n"/>
      <c r="AJ4152" s="14" t="n"/>
    </row>
    <row r="4153">
      <c r="E4153" s="11" t="n"/>
      <c r="F4153" s="11" t="n"/>
      <c r="H4153" s="11" t="n"/>
      <c r="I4153" s="11" t="n"/>
      <c r="J4153" s="11" t="n"/>
      <c r="K4153" s="11" t="n"/>
      <c r="L4153" s="12" t="n"/>
      <c r="N4153" s="11" t="n"/>
      <c r="O4153" s="11" t="n"/>
      <c r="Q4153" s="11" t="n"/>
      <c r="S4153" s="11" t="n"/>
      <c r="W4153" s="11" t="n"/>
      <c r="Y4153" s="11" t="n"/>
      <c r="Z4153" s="13" t="n"/>
      <c r="AG4153" s="11" t="n"/>
      <c r="AH4153" s="11" t="n"/>
      <c r="AJ4153" s="14" t="n"/>
    </row>
    <row r="4154">
      <c r="E4154" s="11" t="n"/>
      <c r="F4154" s="11" t="n"/>
      <c r="H4154" s="11" t="n"/>
      <c r="I4154" s="11" t="n"/>
      <c r="J4154" s="11" t="n"/>
      <c r="K4154" s="11" t="n"/>
      <c r="L4154" s="12" t="n"/>
      <c r="N4154" s="11" t="n"/>
      <c r="O4154" s="11" t="n"/>
      <c r="Q4154" s="11" t="n"/>
      <c r="S4154" s="11" t="n"/>
      <c r="W4154" s="11" t="n"/>
      <c r="Y4154" s="11" t="n"/>
      <c r="Z4154" s="13" t="n"/>
      <c r="AG4154" s="11" t="n"/>
      <c r="AH4154" s="11" t="n"/>
      <c r="AJ4154" s="14" t="n"/>
    </row>
    <row r="4155">
      <c r="E4155" s="11" t="n"/>
      <c r="F4155" s="11" t="n"/>
      <c r="H4155" s="11" t="n"/>
      <c r="I4155" s="11" t="n"/>
      <c r="J4155" s="11" t="n"/>
      <c r="K4155" s="11" t="n"/>
      <c r="L4155" s="12" t="n"/>
      <c r="N4155" s="11" t="n"/>
      <c r="O4155" s="11" t="n"/>
      <c r="Q4155" s="11" t="n"/>
      <c r="S4155" s="11" t="n"/>
      <c r="W4155" s="11" t="n"/>
      <c r="Y4155" s="11" t="n"/>
      <c r="Z4155" s="13" t="n"/>
      <c r="AG4155" s="11" t="n"/>
      <c r="AH4155" s="11" t="n"/>
      <c r="AJ4155" s="14" t="n"/>
    </row>
    <row r="4156">
      <c r="E4156" s="11" t="n"/>
      <c r="F4156" s="11" t="n"/>
      <c r="H4156" s="11" t="n"/>
      <c r="I4156" s="11" t="n"/>
      <c r="J4156" s="11" t="n"/>
      <c r="K4156" s="11" t="n"/>
      <c r="L4156" s="12" t="n"/>
      <c r="N4156" s="11" t="n"/>
      <c r="O4156" s="11" t="n"/>
      <c r="Q4156" s="11" t="n"/>
      <c r="S4156" s="11" t="n"/>
      <c r="W4156" s="11" t="n"/>
      <c r="Y4156" s="11" t="n"/>
      <c r="Z4156" s="13" t="n"/>
      <c r="AG4156" s="11" t="n"/>
      <c r="AH4156" s="11" t="n"/>
      <c r="AJ4156" s="14" t="n"/>
    </row>
    <row r="4157">
      <c r="E4157" s="11" t="n"/>
      <c r="F4157" s="11" t="n"/>
      <c r="H4157" s="11" t="n"/>
      <c r="I4157" s="11" t="n"/>
      <c r="J4157" s="11" t="n"/>
      <c r="K4157" s="11" t="n"/>
      <c r="L4157" s="12" t="n"/>
      <c r="N4157" s="11" t="n"/>
      <c r="O4157" s="11" t="n"/>
      <c r="Q4157" s="11" t="n"/>
      <c r="S4157" s="11" t="n"/>
      <c r="W4157" s="11" t="n"/>
      <c r="Y4157" s="11" t="n"/>
      <c r="Z4157" s="13" t="n"/>
      <c r="AG4157" s="11" t="n"/>
      <c r="AH4157" s="11" t="n"/>
      <c r="AJ4157" s="14" t="n"/>
    </row>
    <row r="4158">
      <c r="E4158" s="11" t="n"/>
      <c r="F4158" s="11" t="n"/>
      <c r="H4158" s="11" t="n"/>
      <c r="I4158" s="11" t="n"/>
      <c r="J4158" s="11" t="n"/>
      <c r="K4158" s="11" t="n"/>
      <c r="L4158" s="12" t="n"/>
      <c r="N4158" s="11" t="n"/>
      <c r="O4158" s="11" t="n"/>
      <c r="Q4158" s="11" t="n"/>
      <c r="S4158" s="11" t="n"/>
      <c r="W4158" s="11" t="n"/>
      <c r="Y4158" s="11" t="n"/>
      <c r="Z4158" s="13" t="n"/>
      <c r="AG4158" s="11" t="n"/>
      <c r="AH4158" s="11" t="n"/>
      <c r="AJ4158" s="14" t="n"/>
    </row>
    <row r="4159">
      <c r="E4159" s="11" t="n"/>
      <c r="F4159" s="11" t="n"/>
      <c r="H4159" s="11" t="n"/>
      <c r="I4159" s="11" t="n"/>
      <c r="J4159" s="11" t="n"/>
      <c r="K4159" s="11" t="n"/>
      <c r="L4159" s="12" t="n"/>
      <c r="N4159" s="11" t="n"/>
      <c r="O4159" s="11" t="n"/>
      <c r="Q4159" s="11" t="n"/>
      <c r="S4159" s="11" t="n"/>
      <c r="W4159" s="11" t="n"/>
      <c r="Y4159" s="11" t="n"/>
      <c r="Z4159" s="13" t="n"/>
      <c r="AG4159" s="11" t="n"/>
      <c r="AH4159" s="11" t="n"/>
      <c r="AJ4159" s="14" t="n"/>
    </row>
    <row r="4160">
      <c r="E4160" s="11" t="n"/>
      <c r="F4160" s="11" t="n"/>
      <c r="H4160" s="11" t="n"/>
      <c r="I4160" s="11" t="n"/>
      <c r="J4160" s="11" t="n"/>
      <c r="K4160" s="11" t="n"/>
      <c r="L4160" s="12" t="n"/>
      <c r="N4160" s="11" t="n"/>
      <c r="O4160" s="11" t="n"/>
      <c r="Q4160" s="11" t="n"/>
      <c r="S4160" s="11" t="n"/>
      <c r="W4160" s="11" t="n"/>
      <c r="Y4160" s="11" t="n"/>
      <c r="Z4160" s="13" t="n"/>
      <c r="AG4160" s="11" t="n"/>
      <c r="AH4160" s="11" t="n"/>
      <c r="AJ4160" s="14" t="n"/>
    </row>
    <row r="4161">
      <c r="E4161" s="11" t="n"/>
      <c r="F4161" s="11" t="n"/>
      <c r="H4161" s="11" t="n"/>
      <c r="I4161" s="11" t="n"/>
      <c r="J4161" s="11" t="n"/>
      <c r="K4161" s="11" t="n"/>
      <c r="L4161" s="12" t="n"/>
      <c r="N4161" s="11" t="n"/>
      <c r="O4161" s="11" t="n"/>
      <c r="Q4161" s="11" t="n"/>
      <c r="S4161" s="11" t="n"/>
      <c r="W4161" s="11" t="n"/>
      <c r="Y4161" s="11" t="n"/>
      <c r="Z4161" s="13" t="n"/>
      <c r="AG4161" s="11" t="n"/>
      <c r="AH4161" s="11" t="n"/>
      <c r="AJ4161" s="14" t="n"/>
    </row>
    <row r="4162">
      <c r="E4162" s="11" t="n"/>
      <c r="F4162" s="11" t="n"/>
      <c r="H4162" s="11" t="n"/>
      <c r="I4162" s="11" t="n"/>
      <c r="J4162" s="11" t="n"/>
      <c r="K4162" s="11" t="n"/>
      <c r="L4162" s="12" t="n"/>
      <c r="N4162" s="11" t="n"/>
      <c r="O4162" s="11" t="n"/>
      <c r="Q4162" s="11" t="n"/>
      <c r="S4162" s="11" t="n"/>
      <c r="W4162" s="11" t="n"/>
      <c r="Y4162" s="11" t="n"/>
      <c r="Z4162" s="13" t="n"/>
      <c r="AG4162" s="11" t="n"/>
      <c r="AH4162" s="11" t="n"/>
      <c r="AJ4162" s="14" t="n"/>
    </row>
    <row r="4163">
      <c r="E4163" s="11" t="n"/>
      <c r="F4163" s="11" t="n"/>
      <c r="H4163" s="11" t="n"/>
      <c r="I4163" s="11" t="n"/>
      <c r="J4163" s="11" t="n"/>
      <c r="K4163" s="11" t="n"/>
      <c r="L4163" s="12" t="n"/>
      <c r="N4163" s="11" t="n"/>
      <c r="O4163" s="11" t="n"/>
      <c r="Q4163" s="11" t="n"/>
      <c r="S4163" s="11" t="n"/>
      <c r="W4163" s="11" t="n"/>
      <c r="Y4163" s="11" t="n"/>
      <c r="Z4163" s="13" t="n"/>
      <c r="AG4163" s="11" t="n"/>
      <c r="AH4163" s="11" t="n"/>
      <c r="AJ4163" s="14" t="n"/>
    </row>
    <row r="4164">
      <c r="E4164" s="11" t="n"/>
      <c r="F4164" s="11" t="n"/>
      <c r="H4164" s="11" t="n"/>
      <c r="I4164" s="11" t="n"/>
      <c r="J4164" s="11" t="n"/>
      <c r="K4164" s="11" t="n"/>
      <c r="L4164" s="12" t="n"/>
      <c r="N4164" s="11" t="n"/>
      <c r="O4164" s="11" t="n"/>
      <c r="Q4164" s="11" t="n"/>
      <c r="S4164" s="11" t="n"/>
      <c r="W4164" s="11" t="n"/>
      <c r="Y4164" s="11" t="n"/>
      <c r="Z4164" s="13" t="n"/>
      <c r="AG4164" s="11" t="n"/>
      <c r="AH4164" s="11" t="n"/>
      <c r="AJ4164" s="14" t="n"/>
    </row>
    <row r="4165">
      <c r="E4165" s="11" t="n"/>
      <c r="F4165" s="11" t="n"/>
      <c r="H4165" s="11" t="n"/>
      <c r="I4165" s="11" t="n"/>
      <c r="J4165" s="11" t="n"/>
      <c r="K4165" s="11" t="n"/>
      <c r="L4165" s="12" t="n"/>
      <c r="N4165" s="11" t="n"/>
      <c r="O4165" s="11" t="n"/>
      <c r="Q4165" s="11" t="n"/>
      <c r="S4165" s="11" t="n"/>
      <c r="W4165" s="11" t="n"/>
      <c r="Y4165" s="11" t="n"/>
      <c r="Z4165" s="13" t="n"/>
      <c r="AG4165" s="11" t="n"/>
      <c r="AH4165" s="11" t="n"/>
      <c r="AJ4165" s="14" t="n"/>
    </row>
    <row r="4166">
      <c r="E4166" s="11" t="n"/>
      <c r="F4166" s="11" t="n"/>
      <c r="H4166" s="11" t="n"/>
      <c r="I4166" s="11" t="n"/>
      <c r="J4166" s="11" t="n"/>
      <c r="K4166" s="11" t="n"/>
      <c r="L4166" s="12" t="n"/>
      <c r="N4166" s="11" t="n"/>
      <c r="O4166" s="11" t="n"/>
      <c r="Q4166" s="11" t="n"/>
      <c r="S4166" s="11" t="n"/>
      <c r="W4166" s="11" t="n"/>
      <c r="Y4166" s="11" t="n"/>
      <c r="Z4166" s="13" t="n"/>
      <c r="AG4166" s="11" t="n"/>
      <c r="AH4166" s="11" t="n"/>
      <c r="AJ4166" s="14" t="n"/>
    </row>
    <row r="4167">
      <c r="E4167" s="11" t="n"/>
      <c r="F4167" s="11" t="n"/>
      <c r="H4167" s="11" t="n"/>
      <c r="I4167" s="11" t="n"/>
      <c r="J4167" s="11" t="n"/>
      <c r="K4167" s="11" t="n"/>
      <c r="L4167" s="12" t="n"/>
      <c r="N4167" s="11" t="n"/>
      <c r="O4167" s="11" t="n"/>
      <c r="Q4167" s="11" t="n"/>
      <c r="S4167" s="11" t="n"/>
      <c r="W4167" s="11" t="n"/>
      <c r="Y4167" s="11" t="n"/>
      <c r="Z4167" s="13" t="n"/>
      <c r="AG4167" s="11" t="n"/>
      <c r="AH4167" s="11" t="n"/>
      <c r="AJ4167" s="14" t="n"/>
    </row>
    <row r="4168">
      <c r="E4168" s="11" t="n"/>
      <c r="F4168" s="11" t="n"/>
      <c r="H4168" s="11" t="n"/>
      <c r="I4168" s="11" t="n"/>
      <c r="J4168" s="11" t="n"/>
      <c r="K4168" s="11" t="n"/>
      <c r="L4168" s="12" t="n"/>
      <c r="N4168" s="11" t="n"/>
      <c r="O4168" s="11" t="n"/>
      <c r="Q4168" s="11" t="n"/>
      <c r="S4168" s="11" t="n"/>
      <c r="W4168" s="11" t="n"/>
      <c r="Y4168" s="11" t="n"/>
      <c r="Z4168" s="13" t="n"/>
      <c r="AG4168" s="11" t="n"/>
      <c r="AH4168" s="11" t="n"/>
      <c r="AJ4168" s="14" t="n"/>
    </row>
    <row r="4169">
      <c r="E4169" s="11" t="n"/>
      <c r="F4169" s="11" t="n"/>
      <c r="H4169" s="11" t="n"/>
      <c r="I4169" s="11" t="n"/>
      <c r="J4169" s="11" t="n"/>
      <c r="K4169" s="11" t="n"/>
      <c r="L4169" s="12" t="n"/>
      <c r="N4169" s="11" t="n"/>
      <c r="O4169" s="11" t="n"/>
      <c r="Q4169" s="11" t="n"/>
      <c r="S4169" s="11" t="n"/>
      <c r="W4169" s="11" t="n"/>
      <c r="Y4169" s="11" t="n"/>
      <c r="Z4169" s="13" t="n"/>
      <c r="AG4169" s="11" t="n"/>
      <c r="AH4169" s="11" t="n"/>
      <c r="AJ4169" s="14" t="n"/>
    </row>
    <row r="4170">
      <c r="E4170" s="11" t="n"/>
      <c r="F4170" s="11" t="n"/>
      <c r="H4170" s="11" t="n"/>
      <c r="I4170" s="11" t="n"/>
      <c r="J4170" s="11" t="n"/>
      <c r="K4170" s="11" t="n"/>
      <c r="L4170" s="12" t="n"/>
      <c r="N4170" s="11" t="n"/>
      <c r="O4170" s="11" t="n"/>
      <c r="Q4170" s="11" t="n"/>
      <c r="S4170" s="11" t="n"/>
      <c r="W4170" s="11" t="n"/>
      <c r="Y4170" s="11" t="n"/>
      <c r="Z4170" s="13" t="n"/>
      <c r="AG4170" s="11" t="n"/>
      <c r="AH4170" s="11" t="n"/>
      <c r="AJ4170" s="14" t="n"/>
    </row>
    <row r="4171">
      <c r="E4171" s="11" t="n"/>
      <c r="F4171" s="11" t="n"/>
      <c r="H4171" s="11" t="n"/>
      <c r="I4171" s="11" t="n"/>
      <c r="J4171" s="11" t="n"/>
      <c r="K4171" s="11" t="n"/>
      <c r="L4171" s="12" t="n"/>
      <c r="N4171" s="11" t="n"/>
      <c r="O4171" s="11" t="n"/>
      <c r="Q4171" s="11" t="n"/>
      <c r="S4171" s="11" t="n"/>
      <c r="W4171" s="11" t="n"/>
      <c r="Y4171" s="11" t="n"/>
      <c r="Z4171" s="13" t="n"/>
      <c r="AG4171" s="11" t="n"/>
      <c r="AH4171" s="11" t="n"/>
      <c r="AJ4171" s="14" t="n"/>
    </row>
    <row r="4172">
      <c r="E4172" s="11" t="n"/>
      <c r="F4172" s="11" t="n"/>
      <c r="H4172" s="11" t="n"/>
      <c r="I4172" s="11" t="n"/>
      <c r="J4172" s="11" t="n"/>
      <c r="K4172" s="11" t="n"/>
      <c r="L4172" s="12" t="n"/>
      <c r="N4172" s="11" t="n"/>
      <c r="O4172" s="11" t="n"/>
      <c r="Q4172" s="11" t="n"/>
      <c r="S4172" s="11" t="n"/>
      <c r="W4172" s="11" t="n"/>
      <c r="Y4172" s="11" t="n"/>
      <c r="Z4172" s="13" t="n"/>
      <c r="AG4172" s="11" t="n"/>
      <c r="AH4172" s="11" t="n"/>
      <c r="AJ4172" s="14" t="n"/>
    </row>
    <row r="4173">
      <c r="E4173" s="11" t="n"/>
      <c r="F4173" s="11" t="n"/>
      <c r="H4173" s="11" t="n"/>
      <c r="I4173" s="11" t="n"/>
      <c r="J4173" s="11" t="n"/>
      <c r="K4173" s="11" t="n"/>
      <c r="L4173" s="12" t="n"/>
      <c r="N4173" s="11" t="n"/>
      <c r="O4173" s="11" t="n"/>
      <c r="Q4173" s="11" t="n"/>
      <c r="S4173" s="11" t="n"/>
      <c r="W4173" s="11" t="n"/>
      <c r="Y4173" s="11" t="n"/>
      <c r="Z4173" s="13" t="n"/>
      <c r="AG4173" s="11" t="n"/>
      <c r="AH4173" s="11" t="n"/>
      <c r="AJ4173" s="14" t="n"/>
    </row>
    <row r="4174">
      <c r="E4174" s="11" t="n"/>
      <c r="F4174" s="11" t="n"/>
      <c r="H4174" s="11" t="n"/>
      <c r="I4174" s="11" t="n"/>
      <c r="J4174" s="11" t="n"/>
      <c r="K4174" s="11" t="n"/>
      <c r="L4174" s="12" t="n"/>
      <c r="N4174" s="11" t="n"/>
      <c r="O4174" s="11" t="n"/>
      <c r="Q4174" s="11" t="n"/>
      <c r="S4174" s="11" t="n"/>
      <c r="W4174" s="11" t="n"/>
      <c r="Y4174" s="11" t="n"/>
      <c r="Z4174" s="13" t="n"/>
      <c r="AG4174" s="11" t="n"/>
      <c r="AH4174" s="11" t="n"/>
      <c r="AJ4174" s="14" t="n"/>
    </row>
    <row r="4175">
      <c r="E4175" s="11" t="n"/>
      <c r="F4175" s="11" t="n"/>
      <c r="H4175" s="11" t="n"/>
      <c r="I4175" s="11" t="n"/>
      <c r="J4175" s="11" t="n"/>
      <c r="K4175" s="11" t="n"/>
      <c r="L4175" s="12" t="n"/>
      <c r="N4175" s="11" t="n"/>
      <c r="O4175" s="11" t="n"/>
      <c r="Q4175" s="11" t="n"/>
      <c r="S4175" s="11" t="n"/>
      <c r="W4175" s="11" t="n"/>
      <c r="Y4175" s="11" t="n"/>
      <c r="Z4175" s="13" t="n"/>
      <c r="AG4175" s="11" t="n"/>
      <c r="AH4175" s="11" t="n"/>
      <c r="AJ4175" s="14" t="n"/>
    </row>
    <row r="4176">
      <c r="E4176" s="11" t="n"/>
      <c r="F4176" s="11" t="n"/>
      <c r="H4176" s="11" t="n"/>
      <c r="I4176" s="11" t="n"/>
      <c r="J4176" s="11" t="n"/>
      <c r="K4176" s="11" t="n"/>
      <c r="L4176" s="12" t="n"/>
      <c r="N4176" s="11" t="n"/>
      <c r="O4176" s="11" t="n"/>
      <c r="Q4176" s="11" t="n"/>
      <c r="S4176" s="11" t="n"/>
      <c r="W4176" s="11" t="n"/>
      <c r="Y4176" s="11" t="n"/>
      <c r="Z4176" s="13" t="n"/>
      <c r="AG4176" s="11" t="n"/>
      <c r="AH4176" s="11" t="n"/>
      <c r="AJ4176" s="14" t="n"/>
    </row>
    <row r="4177">
      <c r="E4177" s="11" t="n"/>
      <c r="F4177" s="11" t="n"/>
      <c r="H4177" s="11" t="n"/>
      <c r="I4177" s="11" t="n"/>
      <c r="J4177" s="11" t="n"/>
      <c r="K4177" s="11" t="n"/>
      <c r="L4177" s="12" t="n"/>
      <c r="N4177" s="11" t="n"/>
      <c r="O4177" s="11" t="n"/>
      <c r="Q4177" s="11" t="n"/>
      <c r="S4177" s="11" t="n"/>
      <c r="W4177" s="11" t="n"/>
      <c r="Y4177" s="11" t="n"/>
      <c r="Z4177" s="13" t="n"/>
      <c r="AG4177" s="11" t="n"/>
      <c r="AH4177" s="11" t="n"/>
      <c r="AJ4177" s="14" t="n"/>
    </row>
    <row r="4178">
      <c r="E4178" s="11" t="n"/>
      <c r="F4178" s="11" t="n"/>
      <c r="H4178" s="11" t="n"/>
      <c r="I4178" s="11" t="n"/>
      <c r="J4178" s="11" t="n"/>
      <c r="K4178" s="11" t="n"/>
      <c r="L4178" s="12" t="n"/>
      <c r="N4178" s="11" t="n"/>
      <c r="O4178" s="11" t="n"/>
      <c r="Q4178" s="11" t="n"/>
      <c r="S4178" s="11" t="n"/>
      <c r="W4178" s="11" t="n"/>
      <c r="Y4178" s="11" t="n"/>
      <c r="Z4178" s="13" t="n"/>
      <c r="AG4178" s="11" t="n"/>
      <c r="AH4178" s="11" t="n"/>
      <c r="AJ4178" s="14" t="n"/>
    </row>
    <row r="4179">
      <c r="E4179" s="11" t="n"/>
      <c r="F4179" s="11" t="n"/>
      <c r="H4179" s="11" t="n"/>
      <c r="I4179" s="11" t="n"/>
      <c r="J4179" s="11" t="n"/>
      <c r="K4179" s="11" t="n"/>
      <c r="L4179" s="12" t="n"/>
      <c r="N4179" s="11" t="n"/>
      <c r="O4179" s="11" t="n"/>
      <c r="Q4179" s="11" t="n"/>
      <c r="S4179" s="11" t="n"/>
      <c r="W4179" s="11" t="n"/>
      <c r="Y4179" s="11" t="n"/>
      <c r="Z4179" s="13" t="n"/>
      <c r="AG4179" s="11" t="n"/>
      <c r="AH4179" s="11" t="n"/>
      <c r="AJ4179" s="14" t="n"/>
    </row>
    <row r="4180">
      <c r="E4180" s="11" t="n"/>
      <c r="F4180" s="11" t="n"/>
      <c r="H4180" s="11" t="n"/>
      <c r="I4180" s="11" t="n"/>
      <c r="J4180" s="11" t="n"/>
      <c r="K4180" s="11" t="n"/>
      <c r="L4180" s="12" t="n"/>
      <c r="N4180" s="11" t="n"/>
      <c r="O4180" s="11" t="n"/>
      <c r="Q4180" s="11" t="n"/>
      <c r="S4180" s="11" t="n"/>
      <c r="W4180" s="11" t="n"/>
      <c r="Y4180" s="11" t="n"/>
      <c r="Z4180" s="13" t="n"/>
      <c r="AG4180" s="11" t="n"/>
      <c r="AH4180" s="11" t="n"/>
      <c r="AJ4180" s="14" t="n"/>
    </row>
    <row r="4181">
      <c r="E4181" s="11" t="n"/>
      <c r="F4181" s="11" t="n"/>
      <c r="H4181" s="11" t="n"/>
      <c r="I4181" s="11" t="n"/>
      <c r="J4181" s="11" t="n"/>
      <c r="K4181" s="11" t="n"/>
      <c r="L4181" s="12" t="n"/>
      <c r="N4181" s="11" t="n"/>
      <c r="O4181" s="11" t="n"/>
      <c r="Q4181" s="11" t="n"/>
      <c r="S4181" s="11" t="n"/>
      <c r="W4181" s="11" t="n"/>
      <c r="Y4181" s="11" t="n"/>
      <c r="Z4181" s="13" t="n"/>
      <c r="AG4181" s="11" t="n"/>
      <c r="AH4181" s="11" t="n"/>
      <c r="AJ4181" s="14" t="n"/>
    </row>
    <row r="4182">
      <c r="E4182" s="11" t="n"/>
      <c r="F4182" s="11" t="n"/>
      <c r="H4182" s="11" t="n"/>
      <c r="I4182" s="11" t="n"/>
      <c r="J4182" s="11" t="n"/>
      <c r="K4182" s="11" t="n"/>
      <c r="L4182" s="12" t="n"/>
      <c r="N4182" s="11" t="n"/>
      <c r="O4182" s="11" t="n"/>
      <c r="Q4182" s="11" t="n"/>
      <c r="S4182" s="11" t="n"/>
      <c r="W4182" s="11" t="n"/>
      <c r="Y4182" s="11" t="n"/>
      <c r="Z4182" s="13" t="n"/>
      <c r="AG4182" s="11" t="n"/>
      <c r="AH4182" s="11" t="n"/>
      <c r="AJ4182" s="14" t="n"/>
    </row>
    <row r="4183">
      <c r="E4183" s="11" t="n"/>
      <c r="F4183" s="11" t="n"/>
      <c r="H4183" s="11" t="n"/>
      <c r="I4183" s="11" t="n"/>
      <c r="J4183" s="11" t="n"/>
      <c r="K4183" s="11" t="n"/>
      <c r="L4183" s="12" t="n"/>
      <c r="N4183" s="11" t="n"/>
      <c r="O4183" s="11" t="n"/>
      <c r="Q4183" s="11" t="n"/>
      <c r="S4183" s="11" t="n"/>
      <c r="W4183" s="11" t="n"/>
      <c r="Y4183" s="11" t="n"/>
      <c r="Z4183" s="13" t="n"/>
      <c r="AG4183" s="11" t="n"/>
      <c r="AH4183" s="11" t="n"/>
      <c r="AJ4183" s="14" t="n"/>
    </row>
    <row r="4184">
      <c r="E4184" s="11" t="n"/>
      <c r="F4184" s="11" t="n"/>
      <c r="H4184" s="11" t="n"/>
      <c r="I4184" s="11" t="n"/>
      <c r="J4184" s="11" t="n"/>
      <c r="K4184" s="11" t="n"/>
      <c r="L4184" s="12" t="n"/>
      <c r="N4184" s="11" t="n"/>
      <c r="O4184" s="11" t="n"/>
      <c r="Q4184" s="11" t="n"/>
      <c r="S4184" s="11" t="n"/>
      <c r="W4184" s="11" t="n"/>
      <c r="Y4184" s="11" t="n"/>
      <c r="Z4184" s="13" t="n"/>
      <c r="AG4184" s="11" t="n"/>
      <c r="AH4184" s="11" t="n"/>
      <c r="AJ4184" s="14" t="n"/>
    </row>
    <row r="4185">
      <c r="E4185" s="11" t="n"/>
      <c r="F4185" s="11" t="n"/>
      <c r="H4185" s="11" t="n"/>
      <c r="I4185" s="11" t="n"/>
      <c r="J4185" s="11" t="n"/>
      <c r="K4185" s="11" t="n"/>
      <c r="L4185" s="12" t="n"/>
      <c r="N4185" s="11" t="n"/>
      <c r="O4185" s="11" t="n"/>
      <c r="Q4185" s="11" t="n"/>
      <c r="S4185" s="11" t="n"/>
      <c r="W4185" s="11" t="n"/>
      <c r="Y4185" s="11" t="n"/>
      <c r="Z4185" s="13" t="n"/>
      <c r="AG4185" s="11" t="n"/>
      <c r="AH4185" s="11" t="n"/>
      <c r="AJ4185" s="14" t="n"/>
    </row>
    <row r="4186">
      <c r="E4186" s="11" t="n"/>
      <c r="F4186" s="11" t="n"/>
      <c r="H4186" s="11" t="n"/>
      <c r="I4186" s="11" t="n"/>
      <c r="J4186" s="11" t="n"/>
      <c r="K4186" s="11" t="n"/>
      <c r="L4186" s="12" t="n"/>
      <c r="N4186" s="11" t="n"/>
      <c r="O4186" s="11" t="n"/>
      <c r="Q4186" s="11" t="n"/>
      <c r="S4186" s="11" t="n"/>
      <c r="W4186" s="11" t="n"/>
      <c r="Y4186" s="11" t="n"/>
      <c r="Z4186" s="13" t="n"/>
      <c r="AG4186" s="11" t="n"/>
      <c r="AH4186" s="11" t="n"/>
      <c r="AJ4186" s="14" t="n"/>
    </row>
    <row r="4187">
      <c r="E4187" s="11" t="n"/>
      <c r="F4187" s="11" t="n"/>
      <c r="H4187" s="11" t="n"/>
      <c r="I4187" s="11" t="n"/>
      <c r="J4187" s="11" t="n"/>
      <c r="K4187" s="11" t="n"/>
      <c r="L4187" s="12" t="n"/>
      <c r="N4187" s="11" t="n"/>
      <c r="O4187" s="11" t="n"/>
      <c r="Q4187" s="11" t="n"/>
      <c r="S4187" s="11" t="n"/>
      <c r="W4187" s="11" t="n"/>
      <c r="Y4187" s="11" t="n"/>
      <c r="Z4187" s="13" t="n"/>
      <c r="AG4187" s="11" t="n"/>
      <c r="AH4187" s="11" t="n"/>
      <c r="AJ4187" s="14" t="n"/>
    </row>
    <row r="4188">
      <c r="E4188" s="11" t="n"/>
      <c r="F4188" s="11" t="n"/>
      <c r="H4188" s="11" t="n"/>
      <c r="I4188" s="11" t="n"/>
      <c r="J4188" s="11" t="n"/>
      <c r="K4188" s="11" t="n"/>
      <c r="L4188" s="12" t="n"/>
      <c r="N4188" s="11" t="n"/>
      <c r="O4188" s="11" t="n"/>
      <c r="Q4188" s="11" t="n"/>
      <c r="S4188" s="11" t="n"/>
      <c r="W4188" s="11" t="n"/>
      <c r="Y4188" s="11" t="n"/>
      <c r="Z4188" s="13" t="n"/>
      <c r="AG4188" s="11" t="n"/>
      <c r="AH4188" s="11" t="n"/>
      <c r="AJ4188" s="14" t="n"/>
    </row>
    <row r="4189">
      <c r="E4189" s="11" t="n"/>
      <c r="F4189" s="11" t="n"/>
      <c r="H4189" s="11" t="n"/>
      <c r="I4189" s="11" t="n"/>
      <c r="J4189" s="11" t="n"/>
      <c r="K4189" s="11" t="n"/>
      <c r="L4189" s="12" t="n"/>
      <c r="N4189" s="11" t="n"/>
      <c r="O4189" s="11" t="n"/>
      <c r="Q4189" s="11" t="n"/>
      <c r="S4189" s="11" t="n"/>
      <c r="W4189" s="11" t="n"/>
      <c r="Y4189" s="11" t="n"/>
      <c r="Z4189" s="13" t="n"/>
      <c r="AG4189" s="11" t="n"/>
      <c r="AH4189" s="11" t="n"/>
      <c r="AJ4189" s="14" t="n"/>
    </row>
    <row r="4190">
      <c r="E4190" s="11" t="n"/>
      <c r="F4190" s="11" t="n"/>
      <c r="H4190" s="11" t="n"/>
      <c r="I4190" s="11" t="n"/>
      <c r="J4190" s="11" t="n"/>
      <c r="K4190" s="11" t="n"/>
      <c r="L4190" s="12" t="n"/>
      <c r="N4190" s="11" t="n"/>
      <c r="O4190" s="11" t="n"/>
      <c r="Q4190" s="11" t="n"/>
      <c r="S4190" s="11" t="n"/>
      <c r="W4190" s="11" t="n"/>
      <c r="Y4190" s="11" t="n"/>
      <c r="Z4190" s="13" t="n"/>
      <c r="AG4190" s="11" t="n"/>
      <c r="AH4190" s="11" t="n"/>
      <c r="AJ4190" s="14" t="n"/>
    </row>
    <row r="4191">
      <c r="E4191" s="11" t="n"/>
      <c r="F4191" s="11" t="n"/>
      <c r="H4191" s="11" t="n"/>
      <c r="I4191" s="11" t="n"/>
      <c r="J4191" s="11" t="n"/>
      <c r="K4191" s="11" t="n"/>
      <c r="L4191" s="12" t="n"/>
      <c r="N4191" s="11" t="n"/>
      <c r="O4191" s="11" t="n"/>
      <c r="Q4191" s="11" t="n"/>
      <c r="S4191" s="11" t="n"/>
      <c r="W4191" s="11" t="n"/>
      <c r="Y4191" s="11" t="n"/>
      <c r="Z4191" s="13" t="n"/>
      <c r="AG4191" s="11" t="n"/>
      <c r="AH4191" s="11" t="n"/>
      <c r="AJ4191" s="14" t="n"/>
    </row>
    <row r="4192">
      <c r="E4192" s="11" t="n"/>
      <c r="F4192" s="11" t="n"/>
      <c r="H4192" s="11" t="n"/>
      <c r="I4192" s="11" t="n"/>
      <c r="J4192" s="11" t="n"/>
      <c r="K4192" s="11" t="n"/>
      <c r="L4192" s="12" t="n"/>
      <c r="N4192" s="11" t="n"/>
      <c r="O4192" s="11" t="n"/>
      <c r="Q4192" s="11" t="n"/>
      <c r="S4192" s="11" t="n"/>
      <c r="W4192" s="11" t="n"/>
      <c r="Y4192" s="11" t="n"/>
      <c r="Z4192" s="13" t="n"/>
      <c r="AG4192" s="11" t="n"/>
      <c r="AH4192" s="11" t="n"/>
      <c r="AJ4192" s="14" t="n"/>
    </row>
    <row r="4193">
      <c r="E4193" s="11" t="n"/>
      <c r="F4193" s="11" t="n"/>
      <c r="H4193" s="11" t="n"/>
      <c r="I4193" s="11" t="n"/>
      <c r="J4193" s="11" t="n"/>
      <c r="K4193" s="11" t="n"/>
      <c r="L4193" s="12" t="n"/>
      <c r="N4193" s="11" t="n"/>
      <c r="O4193" s="11" t="n"/>
      <c r="Q4193" s="11" t="n"/>
      <c r="S4193" s="11" t="n"/>
      <c r="W4193" s="11" t="n"/>
      <c r="Y4193" s="11" t="n"/>
      <c r="Z4193" s="13" t="n"/>
      <c r="AG4193" s="11" t="n"/>
      <c r="AH4193" s="11" t="n"/>
      <c r="AJ4193" s="14" t="n"/>
    </row>
    <row r="4194">
      <c r="E4194" s="11" t="n"/>
      <c r="F4194" s="11" t="n"/>
      <c r="H4194" s="11" t="n"/>
      <c r="I4194" s="11" t="n"/>
      <c r="J4194" s="11" t="n"/>
      <c r="K4194" s="11" t="n"/>
      <c r="L4194" s="12" t="n"/>
      <c r="N4194" s="11" t="n"/>
      <c r="O4194" s="11" t="n"/>
      <c r="Q4194" s="11" t="n"/>
      <c r="S4194" s="11" t="n"/>
      <c r="W4194" s="11" t="n"/>
      <c r="Y4194" s="11" t="n"/>
      <c r="Z4194" s="13" t="n"/>
      <c r="AG4194" s="11" t="n"/>
      <c r="AH4194" s="11" t="n"/>
      <c r="AJ4194" s="14" t="n"/>
    </row>
    <row r="4195">
      <c r="E4195" s="11" t="n"/>
      <c r="F4195" s="11" t="n"/>
      <c r="H4195" s="11" t="n"/>
      <c r="I4195" s="11" t="n"/>
      <c r="J4195" s="11" t="n"/>
      <c r="K4195" s="11" t="n"/>
      <c r="L4195" s="12" t="n"/>
      <c r="N4195" s="11" t="n"/>
      <c r="O4195" s="11" t="n"/>
      <c r="Q4195" s="11" t="n"/>
      <c r="S4195" s="11" t="n"/>
      <c r="W4195" s="11" t="n"/>
      <c r="Y4195" s="11" t="n"/>
      <c r="Z4195" s="13" t="n"/>
      <c r="AG4195" s="11" t="n"/>
      <c r="AH4195" s="11" t="n"/>
      <c r="AJ4195" s="14" t="n"/>
    </row>
    <row r="4196">
      <c r="E4196" s="11" t="n"/>
      <c r="F4196" s="11" t="n"/>
      <c r="H4196" s="11" t="n"/>
      <c r="I4196" s="11" t="n"/>
      <c r="J4196" s="11" t="n"/>
      <c r="K4196" s="11" t="n"/>
      <c r="L4196" s="12" t="n"/>
      <c r="N4196" s="11" t="n"/>
      <c r="O4196" s="11" t="n"/>
      <c r="Q4196" s="11" t="n"/>
      <c r="S4196" s="11" t="n"/>
      <c r="W4196" s="11" t="n"/>
      <c r="Y4196" s="11" t="n"/>
      <c r="Z4196" s="13" t="n"/>
      <c r="AG4196" s="11" t="n"/>
      <c r="AH4196" s="11" t="n"/>
      <c r="AJ4196" s="14" t="n"/>
    </row>
    <row r="4197">
      <c r="E4197" s="11" t="n"/>
      <c r="F4197" s="11" t="n"/>
      <c r="H4197" s="11" t="n"/>
      <c r="I4197" s="11" t="n"/>
      <c r="J4197" s="11" t="n"/>
      <c r="K4197" s="11" t="n"/>
      <c r="L4197" s="12" t="n"/>
      <c r="N4197" s="11" t="n"/>
      <c r="O4197" s="11" t="n"/>
      <c r="Q4197" s="11" t="n"/>
      <c r="S4197" s="11" t="n"/>
      <c r="W4197" s="11" t="n"/>
      <c r="Y4197" s="11" t="n"/>
      <c r="Z4197" s="13" t="n"/>
      <c r="AG4197" s="11" t="n"/>
      <c r="AH4197" s="11" t="n"/>
      <c r="AJ4197" s="14" t="n"/>
    </row>
    <row r="4198">
      <c r="E4198" s="11" t="n"/>
      <c r="F4198" s="11" t="n"/>
      <c r="H4198" s="11" t="n"/>
      <c r="I4198" s="11" t="n"/>
      <c r="J4198" s="11" t="n"/>
      <c r="K4198" s="11" t="n"/>
      <c r="L4198" s="12" t="n"/>
      <c r="N4198" s="11" t="n"/>
      <c r="O4198" s="11" t="n"/>
      <c r="Q4198" s="11" t="n"/>
      <c r="S4198" s="11" t="n"/>
      <c r="W4198" s="11" t="n"/>
      <c r="Y4198" s="11" t="n"/>
      <c r="Z4198" s="13" t="n"/>
      <c r="AG4198" s="11" t="n"/>
      <c r="AH4198" s="11" t="n"/>
      <c r="AJ4198" s="14" t="n"/>
    </row>
    <row r="4199">
      <c r="E4199" s="11" t="n"/>
      <c r="F4199" s="11" t="n"/>
      <c r="H4199" s="11" t="n"/>
      <c r="I4199" s="11" t="n"/>
      <c r="J4199" s="11" t="n"/>
      <c r="K4199" s="11" t="n"/>
      <c r="L4199" s="12" t="n"/>
      <c r="N4199" s="11" t="n"/>
      <c r="O4199" s="11" t="n"/>
      <c r="Q4199" s="11" t="n"/>
      <c r="S4199" s="11" t="n"/>
      <c r="W4199" s="11" t="n"/>
      <c r="Y4199" s="11" t="n"/>
      <c r="Z4199" s="13" t="n"/>
      <c r="AG4199" s="11" t="n"/>
      <c r="AH4199" s="11" t="n"/>
      <c r="AJ4199" s="14" t="n"/>
    </row>
    <row r="4200">
      <c r="E4200" s="11" t="n"/>
      <c r="F4200" s="11" t="n"/>
      <c r="H4200" s="11" t="n"/>
      <c r="I4200" s="11" t="n"/>
      <c r="J4200" s="11" t="n"/>
      <c r="K4200" s="11" t="n"/>
      <c r="L4200" s="12" t="n"/>
      <c r="N4200" s="11" t="n"/>
      <c r="O4200" s="11" t="n"/>
      <c r="Q4200" s="11" t="n"/>
      <c r="S4200" s="11" t="n"/>
      <c r="W4200" s="11" t="n"/>
      <c r="Y4200" s="11" t="n"/>
      <c r="Z4200" s="13" t="n"/>
      <c r="AG4200" s="11" t="n"/>
      <c r="AH4200" s="11" t="n"/>
      <c r="AJ4200" s="14" t="n"/>
    </row>
    <row r="4201">
      <c r="E4201" s="11" t="n"/>
      <c r="F4201" s="11" t="n"/>
      <c r="H4201" s="11" t="n"/>
      <c r="I4201" s="11" t="n"/>
      <c r="J4201" s="11" t="n"/>
      <c r="K4201" s="11" t="n"/>
      <c r="L4201" s="12" t="n"/>
      <c r="N4201" s="11" t="n"/>
      <c r="O4201" s="11" t="n"/>
      <c r="Q4201" s="11" t="n"/>
      <c r="S4201" s="11" t="n"/>
      <c r="W4201" s="11" t="n"/>
      <c r="Y4201" s="11" t="n"/>
      <c r="Z4201" s="13" t="n"/>
      <c r="AG4201" s="11" t="n"/>
      <c r="AH4201" s="11" t="n"/>
      <c r="AJ4201" s="14" t="n"/>
    </row>
    <row r="4202">
      <c r="E4202" s="11" t="n"/>
      <c r="F4202" s="11" t="n"/>
      <c r="H4202" s="11" t="n"/>
      <c r="I4202" s="11" t="n"/>
      <c r="J4202" s="11" t="n"/>
      <c r="K4202" s="11" t="n"/>
      <c r="L4202" s="12" t="n"/>
      <c r="N4202" s="11" t="n"/>
      <c r="O4202" s="11" t="n"/>
      <c r="Q4202" s="11" t="n"/>
      <c r="S4202" s="11" t="n"/>
      <c r="W4202" s="11" t="n"/>
      <c r="Y4202" s="11" t="n"/>
      <c r="Z4202" s="13" t="n"/>
      <c r="AG4202" s="11" t="n"/>
      <c r="AH4202" s="11" t="n"/>
      <c r="AJ4202" s="14" t="n"/>
    </row>
    <row r="4203">
      <c r="E4203" s="11" t="n"/>
      <c r="F4203" s="11" t="n"/>
      <c r="H4203" s="11" t="n"/>
      <c r="I4203" s="11" t="n"/>
      <c r="J4203" s="11" t="n"/>
      <c r="K4203" s="11" t="n"/>
      <c r="L4203" s="12" t="n"/>
      <c r="N4203" s="11" t="n"/>
      <c r="O4203" s="11" t="n"/>
      <c r="Q4203" s="11" t="n"/>
      <c r="S4203" s="11" t="n"/>
      <c r="W4203" s="11" t="n"/>
      <c r="Y4203" s="11" t="n"/>
      <c r="Z4203" s="13" t="n"/>
      <c r="AG4203" s="11" t="n"/>
      <c r="AH4203" s="11" t="n"/>
      <c r="AJ4203" s="14" t="n"/>
    </row>
    <row r="4204">
      <c r="E4204" s="11" t="n"/>
      <c r="F4204" s="11" t="n"/>
      <c r="H4204" s="11" t="n"/>
      <c r="I4204" s="11" t="n"/>
      <c r="J4204" s="11" t="n"/>
      <c r="K4204" s="11" t="n"/>
      <c r="L4204" s="12" t="n"/>
      <c r="N4204" s="11" t="n"/>
      <c r="O4204" s="11" t="n"/>
      <c r="Q4204" s="11" t="n"/>
      <c r="S4204" s="11" t="n"/>
      <c r="W4204" s="11" t="n"/>
      <c r="Y4204" s="11" t="n"/>
      <c r="Z4204" s="13" t="n"/>
      <c r="AG4204" s="11" t="n"/>
      <c r="AH4204" s="11" t="n"/>
      <c r="AJ4204" s="14" t="n"/>
    </row>
    <row r="4205">
      <c r="E4205" s="11" t="n"/>
      <c r="F4205" s="11" t="n"/>
      <c r="H4205" s="11" t="n"/>
      <c r="I4205" s="11" t="n"/>
      <c r="J4205" s="11" t="n"/>
      <c r="K4205" s="11" t="n"/>
      <c r="L4205" s="12" t="n"/>
      <c r="N4205" s="11" t="n"/>
      <c r="O4205" s="11" t="n"/>
      <c r="Q4205" s="11" t="n"/>
      <c r="S4205" s="11" t="n"/>
      <c r="W4205" s="11" t="n"/>
      <c r="Y4205" s="11" t="n"/>
      <c r="Z4205" s="13" t="n"/>
      <c r="AG4205" s="11" t="n"/>
      <c r="AH4205" s="11" t="n"/>
      <c r="AJ4205" s="14" t="n"/>
    </row>
    <row r="4206">
      <c r="E4206" s="11" t="n"/>
      <c r="F4206" s="11" t="n"/>
      <c r="H4206" s="11" t="n"/>
      <c r="I4206" s="11" t="n"/>
      <c r="J4206" s="11" t="n"/>
      <c r="K4206" s="11" t="n"/>
      <c r="L4206" s="12" t="n"/>
      <c r="N4206" s="11" t="n"/>
      <c r="O4206" s="11" t="n"/>
      <c r="Q4206" s="11" t="n"/>
      <c r="S4206" s="11" t="n"/>
      <c r="W4206" s="11" t="n"/>
      <c r="Y4206" s="11" t="n"/>
      <c r="Z4206" s="13" t="n"/>
      <c r="AG4206" s="11" t="n"/>
      <c r="AH4206" s="11" t="n"/>
      <c r="AJ4206" s="14" t="n"/>
    </row>
    <row r="4207">
      <c r="E4207" s="11" t="n"/>
      <c r="F4207" s="11" t="n"/>
      <c r="H4207" s="11" t="n"/>
      <c r="I4207" s="11" t="n"/>
      <c r="J4207" s="11" t="n"/>
      <c r="K4207" s="11" t="n"/>
      <c r="L4207" s="12" t="n"/>
      <c r="N4207" s="11" t="n"/>
      <c r="O4207" s="11" t="n"/>
      <c r="Q4207" s="11" t="n"/>
      <c r="S4207" s="11" t="n"/>
      <c r="W4207" s="11" t="n"/>
      <c r="Y4207" s="11" t="n"/>
      <c r="Z4207" s="13" t="n"/>
      <c r="AG4207" s="11" t="n"/>
      <c r="AH4207" s="11" t="n"/>
      <c r="AJ4207" s="14" t="n"/>
    </row>
    <row r="4208">
      <c r="E4208" s="11" t="n"/>
      <c r="F4208" s="11" t="n"/>
      <c r="H4208" s="11" t="n"/>
      <c r="I4208" s="11" t="n"/>
      <c r="J4208" s="11" t="n"/>
      <c r="K4208" s="11" t="n"/>
      <c r="L4208" s="12" t="n"/>
      <c r="N4208" s="11" t="n"/>
      <c r="O4208" s="11" t="n"/>
      <c r="Q4208" s="11" t="n"/>
      <c r="S4208" s="11" t="n"/>
      <c r="W4208" s="11" t="n"/>
      <c r="Y4208" s="11" t="n"/>
      <c r="Z4208" s="13" t="n"/>
      <c r="AG4208" s="11" t="n"/>
      <c r="AH4208" s="11" t="n"/>
      <c r="AJ4208" s="14" t="n"/>
    </row>
    <row r="4209">
      <c r="E4209" s="11" t="n"/>
      <c r="F4209" s="11" t="n"/>
      <c r="H4209" s="11" t="n"/>
      <c r="I4209" s="11" t="n"/>
      <c r="J4209" s="11" t="n"/>
      <c r="K4209" s="11" t="n"/>
      <c r="L4209" s="12" t="n"/>
      <c r="N4209" s="11" t="n"/>
      <c r="O4209" s="11" t="n"/>
      <c r="Q4209" s="11" t="n"/>
      <c r="S4209" s="11" t="n"/>
      <c r="W4209" s="11" t="n"/>
      <c r="Y4209" s="11" t="n"/>
      <c r="Z4209" s="13" t="n"/>
      <c r="AG4209" s="11" t="n"/>
      <c r="AH4209" s="11" t="n"/>
      <c r="AJ4209" s="14" t="n"/>
    </row>
    <row r="4210">
      <c r="E4210" s="11" t="n"/>
      <c r="F4210" s="11" t="n"/>
      <c r="H4210" s="11" t="n"/>
      <c r="I4210" s="11" t="n"/>
      <c r="J4210" s="11" t="n"/>
      <c r="K4210" s="11" t="n"/>
      <c r="L4210" s="12" t="n"/>
      <c r="N4210" s="11" t="n"/>
      <c r="O4210" s="11" t="n"/>
      <c r="Q4210" s="11" t="n"/>
      <c r="S4210" s="11" t="n"/>
      <c r="W4210" s="11" t="n"/>
      <c r="Y4210" s="11" t="n"/>
      <c r="Z4210" s="13" t="n"/>
      <c r="AG4210" s="11" t="n"/>
      <c r="AH4210" s="11" t="n"/>
      <c r="AJ4210" s="14" t="n"/>
    </row>
    <row r="4211">
      <c r="E4211" s="11" t="n"/>
      <c r="F4211" s="11" t="n"/>
      <c r="H4211" s="11" t="n"/>
      <c r="I4211" s="11" t="n"/>
      <c r="J4211" s="11" t="n"/>
      <c r="K4211" s="11" t="n"/>
      <c r="L4211" s="12" t="n"/>
      <c r="N4211" s="11" t="n"/>
      <c r="O4211" s="11" t="n"/>
      <c r="Q4211" s="11" t="n"/>
      <c r="S4211" s="11" t="n"/>
      <c r="W4211" s="11" t="n"/>
      <c r="Y4211" s="11" t="n"/>
      <c r="Z4211" s="13" t="n"/>
      <c r="AG4211" s="11" t="n"/>
      <c r="AH4211" s="11" t="n"/>
      <c r="AJ4211" s="14" t="n"/>
    </row>
    <row r="4212">
      <c r="E4212" s="11" t="n"/>
      <c r="F4212" s="11" t="n"/>
      <c r="H4212" s="11" t="n"/>
      <c r="I4212" s="11" t="n"/>
      <c r="J4212" s="11" t="n"/>
      <c r="K4212" s="11" t="n"/>
      <c r="L4212" s="12" t="n"/>
      <c r="N4212" s="11" t="n"/>
      <c r="O4212" s="11" t="n"/>
      <c r="Q4212" s="11" t="n"/>
      <c r="S4212" s="11" t="n"/>
      <c r="W4212" s="11" t="n"/>
      <c r="Y4212" s="11" t="n"/>
      <c r="Z4212" s="13" t="n"/>
      <c r="AG4212" s="11" t="n"/>
      <c r="AH4212" s="11" t="n"/>
      <c r="AJ4212" s="14" t="n"/>
    </row>
    <row r="4213">
      <c r="E4213" s="11" t="n"/>
      <c r="F4213" s="11" t="n"/>
      <c r="H4213" s="11" t="n"/>
      <c r="I4213" s="11" t="n"/>
      <c r="J4213" s="11" t="n"/>
      <c r="K4213" s="11" t="n"/>
      <c r="L4213" s="12" t="n"/>
      <c r="N4213" s="11" t="n"/>
      <c r="O4213" s="11" t="n"/>
      <c r="Q4213" s="11" t="n"/>
      <c r="S4213" s="11" t="n"/>
      <c r="W4213" s="11" t="n"/>
      <c r="Y4213" s="11" t="n"/>
      <c r="Z4213" s="13" t="n"/>
      <c r="AG4213" s="11" t="n"/>
      <c r="AH4213" s="11" t="n"/>
      <c r="AJ4213" s="14" t="n"/>
    </row>
    <row r="4214">
      <c r="E4214" s="11" t="n"/>
      <c r="F4214" s="11" t="n"/>
      <c r="H4214" s="11" t="n"/>
      <c r="I4214" s="11" t="n"/>
      <c r="J4214" s="11" t="n"/>
      <c r="K4214" s="11" t="n"/>
      <c r="L4214" s="12" t="n"/>
      <c r="N4214" s="11" t="n"/>
      <c r="O4214" s="11" t="n"/>
      <c r="Q4214" s="11" t="n"/>
      <c r="S4214" s="11" t="n"/>
      <c r="W4214" s="11" t="n"/>
      <c r="Y4214" s="11" t="n"/>
      <c r="Z4214" s="13" t="n"/>
      <c r="AG4214" s="11" t="n"/>
      <c r="AH4214" s="11" t="n"/>
      <c r="AJ4214" s="14" t="n"/>
    </row>
    <row r="4215">
      <c r="E4215" s="11" t="n"/>
      <c r="F4215" s="11" t="n"/>
      <c r="H4215" s="11" t="n"/>
      <c r="I4215" s="11" t="n"/>
      <c r="J4215" s="11" t="n"/>
      <c r="K4215" s="11" t="n"/>
      <c r="L4215" s="12" t="n"/>
      <c r="N4215" s="11" t="n"/>
      <c r="O4215" s="11" t="n"/>
      <c r="Q4215" s="11" t="n"/>
      <c r="S4215" s="11" t="n"/>
      <c r="W4215" s="11" t="n"/>
      <c r="Y4215" s="11" t="n"/>
      <c r="Z4215" s="13" t="n"/>
      <c r="AG4215" s="11" t="n"/>
      <c r="AH4215" s="11" t="n"/>
      <c r="AJ4215" s="14" t="n"/>
    </row>
    <row r="4216">
      <c r="E4216" s="11" t="n"/>
      <c r="F4216" s="11" t="n"/>
      <c r="H4216" s="11" t="n"/>
      <c r="I4216" s="11" t="n"/>
      <c r="J4216" s="11" t="n"/>
      <c r="K4216" s="11" t="n"/>
      <c r="L4216" s="12" t="n"/>
      <c r="N4216" s="11" t="n"/>
      <c r="O4216" s="11" t="n"/>
      <c r="Q4216" s="11" t="n"/>
      <c r="S4216" s="11" t="n"/>
      <c r="W4216" s="11" t="n"/>
      <c r="Y4216" s="11" t="n"/>
      <c r="Z4216" s="13" t="n"/>
      <c r="AG4216" s="11" t="n"/>
      <c r="AH4216" s="11" t="n"/>
      <c r="AJ4216" s="14" t="n"/>
    </row>
    <row r="4217">
      <c r="E4217" s="11" t="n"/>
      <c r="F4217" s="11" t="n"/>
      <c r="H4217" s="11" t="n"/>
      <c r="I4217" s="11" t="n"/>
      <c r="J4217" s="11" t="n"/>
      <c r="K4217" s="11" t="n"/>
      <c r="L4217" s="12" t="n"/>
      <c r="N4217" s="11" t="n"/>
      <c r="O4217" s="11" t="n"/>
      <c r="Q4217" s="11" t="n"/>
      <c r="S4217" s="11" t="n"/>
      <c r="W4217" s="11" t="n"/>
      <c r="Y4217" s="11" t="n"/>
      <c r="Z4217" s="13" t="n"/>
      <c r="AG4217" s="11" t="n"/>
      <c r="AH4217" s="11" t="n"/>
      <c r="AJ4217" s="14" t="n"/>
    </row>
    <row r="4218">
      <c r="E4218" s="11" t="n"/>
      <c r="F4218" s="11" t="n"/>
      <c r="H4218" s="11" t="n"/>
      <c r="I4218" s="11" t="n"/>
      <c r="J4218" s="11" t="n"/>
      <c r="K4218" s="11" t="n"/>
      <c r="L4218" s="12" t="n"/>
      <c r="N4218" s="11" t="n"/>
      <c r="O4218" s="11" t="n"/>
      <c r="Q4218" s="11" t="n"/>
      <c r="S4218" s="11" t="n"/>
      <c r="W4218" s="11" t="n"/>
      <c r="Y4218" s="11" t="n"/>
      <c r="Z4218" s="13" t="n"/>
      <c r="AG4218" s="11" t="n"/>
      <c r="AH4218" s="11" t="n"/>
      <c r="AJ4218" s="14" t="n"/>
    </row>
    <row r="4219">
      <c r="E4219" s="11" t="n"/>
      <c r="F4219" s="11" t="n"/>
      <c r="H4219" s="11" t="n"/>
      <c r="I4219" s="11" t="n"/>
      <c r="J4219" s="11" t="n"/>
      <c r="K4219" s="11" t="n"/>
      <c r="L4219" s="12" t="n"/>
      <c r="N4219" s="11" t="n"/>
      <c r="O4219" s="11" t="n"/>
      <c r="Q4219" s="11" t="n"/>
      <c r="S4219" s="11" t="n"/>
      <c r="W4219" s="11" t="n"/>
      <c r="Y4219" s="11" t="n"/>
      <c r="Z4219" s="13" t="n"/>
      <c r="AG4219" s="11" t="n"/>
      <c r="AH4219" s="11" t="n"/>
      <c r="AJ4219" s="14" t="n"/>
    </row>
    <row r="4220">
      <c r="E4220" s="11" t="n"/>
      <c r="F4220" s="11" t="n"/>
      <c r="H4220" s="11" t="n"/>
      <c r="I4220" s="11" t="n"/>
      <c r="J4220" s="11" t="n"/>
      <c r="K4220" s="11" t="n"/>
      <c r="L4220" s="12" t="n"/>
      <c r="N4220" s="11" t="n"/>
      <c r="O4220" s="11" t="n"/>
      <c r="Q4220" s="11" t="n"/>
      <c r="S4220" s="11" t="n"/>
      <c r="W4220" s="11" t="n"/>
      <c r="Y4220" s="11" t="n"/>
      <c r="Z4220" s="13" t="n"/>
      <c r="AG4220" s="11" t="n"/>
      <c r="AH4220" s="11" t="n"/>
      <c r="AJ4220" s="14" t="n"/>
    </row>
    <row r="4221">
      <c r="E4221" s="11" t="n"/>
      <c r="F4221" s="11" t="n"/>
      <c r="H4221" s="11" t="n"/>
      <c r="I4221" s="11" t="n"/>
      <c r="J4221" s="11" t="n"/>
      <c r="K4221" s="11" t="n"/>
      <c r="L4221" s="12" t="n"/>
      <c r="N4221" s="11" t="n"/>
      <c r="O4221" s="11" t="n"/>
      <c r="Q4221" s="11" t="n"/>
      <c r="S4221" s="11" t="n"/>
      <c r="W4221" s="11" t="n"/>
      <c r="Y4221" s="11" t="n"/>
      <c r="Z4221" s="13" t="n"/>
      <c r="AG4221" s="11" t="n"/>
      <c r="AH4221" s="11" t="n"/>
      <c r="AJ4221" s="14" t="n"/>
    </row>
    <row r="4222">
      <c r="E4222" s="11" t="n"/>
      <c r="F4222" s="11" t="n"/>
      <c r="H4222" s="11" t="n"/>
      <c r="I4222" s="11" t="n"/>
      <c r="J4222" s="11" t="n"/>
      <c r="K4222" s="11" t="n"/>
      <c r="L4222" s="12" t="n"/>
      <c r="N4222" s="11" t="n"/>
      <c r="O4222" s="11" t="n"/>
      <c r="Q4222" s="11" t="n"/>
      <c r="S4222" s="11" t="n"/>
      <c r="W4222" s="11" t="n"/>
      <c r="Y4222" s="11" t="n"/>
      <c r="Z4222" s="13" t="n"/>
      <c r="AG4222" s="11" t="n"/>
      <c r="AH4222" s="11" t="n"/>
      <c r="AJ4222" s="14" t="n"/>
    </row>
    <row r="4223">
      <c r="E4223" s="11" t="n"/>
      <c r="F4223" s="11" t="n"/>
      <c r="H4223" s="11" t="n"/>
      <c r="I4223" s="11" t="n"/>
      <c r="J4223" s="11" t="n"/>
      <c r="K4223" s="11" t="n"/>
      <c r="L4223" s="12" t="n"/>
      <c r="N4223" s="11" t="n"/>
      <c r="O4223" s="11" t="n"/>
      <c r="Q4223" s="11" t="n"/>
      <c r="S4223" s="11" t="n"/>
      <c r="W4223" s="11" t="n"/>
      <c r="Y4223" s="11" t="n"/>
      <c r="Z4223" s="13" t="n"/>
      <c r="AG4223" s="11" t="n"/>
      <c r="AH4223" s="11" t="n"/>
      <c r="AJ4223" s="14" t="n"/>
    </row>
    <row r="4224">
      <c r="E4224" s="11" t="n"/>
      <c r="F4224" s="11" t="n"/>
      <c r="H4224" s="11" t="n"/>
      <c r="I4224" s="11" t="n"/>
      <c r="J4224" s="11" t="n"/>
      <c r="K4224" s="11" t="n"/>
      <c r="L4224" s="12" t="n"/>
      <c r="N4224" s="11" t="n"/>
      <c r="O4224" s="11" t="n"/>
      <c r="Q4224" s="11" t="n"/>
      <c r="S4224" s="11" t="n"/>
      <c r="W4224" s="11" t="n"/>
      <c r="Y4224" s="11" t="n"/>
      <c r="Z4224" s="13" t="n"/>
      <c r="AG4224" s="11" t="n"/>
      <c r="AH4224" s="11" t="n"/>
      <c r="AJ4224" s="14" t="n"/>
    </row>
    <row r="4225">
      <c r="E4225" s="11" t="n"/>
      <c r="F4225" s="11" t="n"/>
      <c r="H4225" s="11" t="n"/>
      <c r="I4225" s="11" t="n"/>
      <c r="J4225" s="11" t="n"/>
      <c r="K4225" s="11" t="n"/>
      <c r="L4225" s="12" t="n"/>
      <c r="N4225" s="11" t="n"/>
      <c r="O4225" s="11" t="n"/>
      <c r="Q4225" s="11" t="n"/>
      <c r="S4225" s="11" t="n"/>
      <c r="W4225" s="11" t="n"/>
      <c r="Y4225" s="11" t="n"/>
      <c r="Z4225" s="13" t="n"/>
      <c r="AG4225" s="11" t="n"/>
      <c r="AH4225" s="11" t="n"/>
      <c r="AJ4225" s="14" t="n"/>
    </row>
    <row r="4226">
      <c r="E4226" s="11" t="n"/>
      <c r="F4226" s="11" t="n"/>
      <c r="H4226" s="11" t="n"/>
      <c r="I4226" s="11" t="n"/>
      <c r="J4226" s="11" t="n"/>
      <c r="K4226" s="11" t="n"/>
      <c r="L4226" s="12" t="n"/>
      <c r="N4226" s="11" t="n"/>
      <c r="O4226" s="11" t="n"/>
      <c r="Q4226" s="11" t="n"/>
      <c r="S4226" s="11" t="n"/>
      <c r="W4226" s="11" t="n"/>
      <c r="Y4226" s="11" t="n"/>
      <c r="Z4226" s="13" t="n"/>
      <c r="AG4226" s="11" t="n"/>
      <c r="AH4226" s="11" t="n"/>
      <c r="AJ4226" s="14" t="n"/>
    </row>
    <row r="4227">
      <c r="E4227" s="11" t="n"/>
      <c r="F4227" s="11" t="n"/>
      <c r="H4227" s="11" t="n"/>
      <c r="I4227" s="11" t="n"/>
      <c r="J4227" s="11" t="n"/>
      <c r="K4227" s="11" t="n"/>
      <c r="L4227" s="12" t="n"/>
      <c r="N4227" s="11" t="n"/>
      <c r="O4227" s="11" t="n"/>
      <c r="Q4227" s="11" t="n"/>
      <c r="S4227" s="11" t="n"/>
      <c r="W4227" s="11" t="n"/>
      <c r="Y4227" s="11" t="n"/>
      <c r="Z4227" s="13" t="n"/>
      <c r="AG4227" s="11" t="n"/>
      <c r="AH4227" s="11" t="n"/>
      <c r="AJ4227" s="14" t="n"/>
    </row>
    <row r="4228">
      <c r="E4228" s="11" t="n"/>
      <c r="F4228" s="11" t="n"/>
      <c r="H4228" s="11" t="n"/>
      <c r="I4228" s="11" t="n"/>
      <c r="J4228" s="11" t="n"/>
      <c r="K4228" s="11" t="n"/>
      <c r="L4228" s="12" t="n"/>
      <c r="N4228" s="11" t="n"/>
      <c r="O4228" s="11" t="n"/>
      <c r="Q4228" s="11" t="n"/>
      <c r="S4228" s="11" t="n"/>
      <c r="W4228" s="11" t="n"/>
      <c r="Y4228" s="11" t="n"/>
      <c r="Z4228" s="13" t="n"/>
      <c r="AG4228" s="11" t="n"/>
      <c r="AH4228" s="11" t="n"/>
      <c r="AJ4228" s="14" t="n"/>
    </row>
    <row r="4229">
      <c r="E4229" s="11" t="n"/>
      <c r="F4229" s="11" t="n"/>
      <c r="H4229" s="11" t="n"/>
      <c r="I4229" s="11" t="n"/>
      <c r="J4229" s="11" t="n"/>
      <c r="K4229" s="11" t="n"/>
      <c r="L4229" s="12" t="n"/>
      <c r="N4229" s="11" t="n"/>
      <c r="O4229" s="11" t="n"/>
      <c r="Q4229" s="11" t="n"/>
      <c r="S4229" s="11" t="n"/>
      <c r="W4229" s="11" t="n"/>
      <c r="Y4229" s="11" t="n"/>
      <c r="Z4229" s="13" t="n"/>
      <c r="AG4229" s="11" t="n"/>
      <c r="AH4229" s="11" t="n"/>
      <c r="AJ4229" s="14" t="n"/>
    </row>
    <row r="4230">
      <c r="E4230" s="11" t="n"/>
      <c r="F4230" s="11" t="n"/>
      <c r="H4230" s="11" t="n"/>
      <c r="I4230" s="11" t="n"/>
      <c r="J4230" s="11" t="n"/>
      <c r="K4230" s="11" t="n"/>
      <c r="L4230" s="12" t="n"/>
      <c r="N4230" s="11" t="n"/>
      <c r="O4230" s="11" t="n"/>
      <c r="Q4230" s="11" t="n"/>
      <c r="S4230" s="11" t="n"/>
      <c r="W4230" s="11" t="n"/>
      <c r="Y4230" s="11" t="n"/>
      <c r="Z4230" s="13" t="n"/>
      <c r="AG4230" s="11" t="n"/>
      <c r="AH4230" s="11" t="n"/>
      <c r="AJ4230" s="14" t="n"/>
    </row>
    <row r="4231">
      <c r="E4231" s="11" t="n"/>
      <c r="F4231" s="11" t="n"/>
      <c r="H4231" s="11" t="n"/>
      <c r="I4231" s="11" t="n"/>
      <c r="J4231" s="11" t="n"/>
      <c r="K4231" s="11" t="n"/>
      <c r="L4231" s="12" t="n"/>
      <c r="N4231" s="11" t="n"/>
      <c r="O4231" s="11" t="n"/>
      <c r="Q4231" s="11" t="n"/>
      <c r="S4231" s="11" t="n"/>
      <c r="W4231" s="11" t="n"/>
      <c r="Y4231" s="11" t="n"/>
      <c r="Z4231" s="13" t="n"/>
      <c r="AG4231" s="11" t="n"/>
      <c r="AH4231" s="11" t="n"/>
      <c r="AJ4231" s="14" t="n"/>
    </row>
    <row r="4232">
      <c r="E4232" s="11" t="n"/>
      <c r="F4232" s="11" t="n"/>
      <c r="H4232" s="11" t="n"/>
      <c r="I4232" s="11" t="n"/>
      <c r="J4232" s="11" t="n"/>
      <c r="K4232" s="11" t="n"/>
      <c r="L4232" s="12" t="n"/>
      <c r="N4232" s="11" t="n"/>
      <c r="O4232" s="11" t="n"/>
      <c r="Q4232" s="11" t="n"/>
      <c r="S4232" s="11" t="n"/>
      <c r="W4232" s="11" t="n"/>
      <c r="Y4232" s="11" t="n"/>
      <c r="Z4232" s="13" t="n"/>
      <c r="AG4232" s="11" t="n"/>
      <c r="AH4232" s="11" t="n"/>
      <c r="AJ4232" s="14" t="n"/>
    </row>
    <row r="4233">
      <c r="E4233" s="11" t="n"/>
      <c r="F4233" s="11" t="n"/>
      <c r="H4233" s="11" t="n"/>
      <c r="I4233" s="11" t="n"/>
      <c r="J4233" s="11" t="n"/>
      <c r="K4233" s="11" t="n"/>
      <c r="L4233" s="12" t="n"/>
      <c r="N4233" s="11" t="n"/>
      <c r="O4233" s="11" t="n"/>
      <c r="Q4233" s="11" t="n"/>
      <c r="S4233" s="11" t="n"/>
      <c r="W4233" s="11" t="n"/>
      <c r="Y4233" s="11" t="n"/>
      <c r="Z4233" s="13" t="n"/>
      <c r="AG4233" s="11" t="n"/>
      <c r="AH4233" s="11" t="n"/>
      <c r="AJ4233" s="14" t="n"/>
    </row>
    <row r="4234">
      <c r="E4234" s="11" t="n"/>
      <c r="F4234" s="11" t="n"/>
      <c r="H4234" s="11" t="n"/>
      <c r="I4234" s="11" t="n"/>
      <c r="J4234" s="11" t="n"/>
      <c r="K4234" s="11" t="n"/>
      <c r="L4234" s="12" t="n"/>
      <c r="N4234" s="11" t="n"/>
      <c r="O4234" s="11" t="n"/>
      <c r="Q4234" s="11" t="n"/>
      <c r="S4234" s="11" t="n"/>
      <c r="W4234" s="11" t="n"/>
      <c r="Y4234" s="11" t="n"/>
      <c r="Z4234" s="13" t="n"/>
      <c r="AG4234" s="11" t="n"/>
      <c r="AH4234" s="11" t="n"/>
      <c r="AJ4234" s="14" t="n"/>
    </row>
    <row r="4235">
      <c r="E4235" s="11" t="n"/>
      <c r="F4235" s="11" t="n"/>
      <c r="H4235" s="11" t="n"/>
      <c r="I4235" s="11" t="n"/>
      <c r="J4235" s="11" t="n"/>
      <c r="K4235" s="11" t="n"/>
      <c r="L4235" s="12" t="n"/>
      <c r="N4235" s="11" t="n"/>
      <c r="O4235" s="11" t="n"/>
      <c r="Q4235" s="11" t="n"/>
      <c r="S4235" s="11" t="n"/>
      <c r="W4235" s="11" t="n"/>
      <c r="Y4235" s="11" t="n"/>
      <c r="Z4235" s="13" t="n"/>
      <c r="AG4235" s="11" t="n"/>
      <c r="AH4235" s="11" t="n"/>
      <c r="AJ4235" s="14" t="n"/>
    </row>
    <row r="4236">
      <c r="E4236" s="11" t="n"/>
      <c r="F4236" s="11" t="n"/>
      <c r="H4236" s="11" t="n"/>
      <c r="I4236" s="11" t="n"/>
      <c r="J4236" s="11" t="n"/>
      <c r="K4236" s="11" t="n"/>
      <c r="L4236" s="12" t="n"/>
      <c r="N4236" s="11" t="n"/>
      <c r="O4236" s="11" t="n"/>
      <c r="Q4236" s="11" t="n"/>
      <c r="S4236" s="11" t="n"/>
      <c r="W4236" s="11" t="n"/>
      <c r="Y4236" s="11" t="n"/>
      <c r="Z4236" s="13" t="n"/>
      <c r="AG4236" s="11" t="n"/>
      <c r="AH4236" s="11" t="n"/>
      <c r="AJ4236" s="14" t="n"/>
    </row>
    <row r="4237">
      <c r="E4237" s="11" t="n"/>
      <c r="F4237" s="11" t="n"/>
      <c r="H4237" s="11" t="n"/>
      <c r="I4237" s="11" t="n"/>
      <c r="J4237" s="11" t="n"/>
      <c r="K4237" s="11" t="n"/>
      <c r="L4237" s="12" t="n"/>
      <c r="N4237" s="11" t="n"/>
      <c r="O4237" s="11" t="n"/>
      <c r="Q4237" s="11" t="n"/>
      <c r="S4237" s="11" t="n"/>
      <c r="W4237" s="11" t="n"/>
      <c r="Y4237" s="11" t="n"/>
      <c r="Z4237" s="13" t="n"/>
      <c r="AG4237" s="11" t="n"/>
      <c r="AH4237" s="11" t="n"/>
      <c r="AJ4237" s="14" t="n"/>
    </row>
    <row r="4238">
      <c r="E4238" s="11" t="n"/>
      <c r="F4238" s="11" t="n"/>
      <c r="H4238" s="11" t="n"/>
      <c r="I4238" s="11" t="n"/>
      <c r="J4238" s="11" t="n"/>
      <c r="K4238" s="11" t="n"/>
      <c r="L4238" s="12" t="n"/>
      <c r="N4238" s="11" t="n"/>
      <c r="O4238" s="11" t="n"/>
      <c r="Q4238" s="11" t="n"/>
      <c r="S4238" s="11" t="n"/>
      <c r="W4238" s="11" t="n"/>
      <c r="Y4238" s="11" t="n"/>
      <c r="Z4238" s="13" t="n"/>
      <c r="AG4238" s="11" t="n"/>
      <c r="AH4238" s="11" t="n"/>
      <c r="AJ4238" s="14" t="n"/>
    </row>
    <row r="4239">
      <c r="E4239" s="11" t="n"/>
      <c r="F4239" s="11" t="n"/>
      <c r="H4239" s="11" t="n"/>
      <c r="I4239" s="11" t="n"/>
      <c r="J4239" s="11" t="n"/>
      <c r="K4239" s="11" t="n"/>
      <c r="L4239" s="12" t="n"/>
      <c r="N4239" s="11" t="n"/>
      <c r="O4239" s="11" t="n"/>
      <c r="Q4239" s="11" t="n"/>
      <c r="S4239" s="11" t="n"/>
      <c r="W4239" s="11" t="n"/>
      <c r="Y4239" s="11" t="n"/>
      <c r="Z4239" s="13" t="n"/>
      <c r="AG4239" s="11" t="n"/>
      <c r="AH4239" s="11" t="n"/>
      <c r="AJ4239" s="14" t="n"/>
    </row>
    <row r="4240">
      <c r="E4240" s="11" t="n"/>
      <c r="F4240" s="11" t="n"/>
      <c r="H4240" s="11" t="n"/>
      <c r="I4240" s="11" t="n"/>
      <c r="J4240" s="11" t="n"/>
      <c r="K4240" s="11" t="n"/>
      <c r="L4240" s="12" t="n"/>
      <c r="N4240" s="11" t="n"/>
      <c r="O4240" s="11" t="n"/>
      <c r="Q4240" s="11" t="n"/>
      <c r="S4240" s="11" t="n"/>
      <c r="W4240" s="11" t="n"/>
      <c r="Y4240" s="11" t="n"/>
      <c r="Z4240" s="13" t="n"/>
      <c r="AG4240" s="11" t="n"/>
      <c r="AH4240" s="11" t="n"/>
      <c r="AJ4240" s="14" t="n"/>
    </row>
    <row r="4241">
      <c r="E4241" s="11" t="n"/>
      <c r="F4241" s="11" t="n"/>
      <c r="H4241" s="11" t="n"/>
      <c r="I4241" s="11" t="n"/>
      <c r="J4241" s="11" t="n"/>
      <c r="K4241" s="11" t="n"/>
      <c r="L4241" s="12" t="n"/>
      <c r="N4241" s="11" t="n"/>
      <c r="O4241" s="11" t="n"/>
      <c r="Q4241" s="11" t="n"/>
      <c r="S4241" s="11" t="n"/>
      <c r="W4241" s="11" t="n"/>
      <c r="Y4241" s="11" t="n"/>
      <c r="Z4241" s="13" t="n"/>
      <c r="AG4241" s="11" t="n"/>
      <c r="AH4241" s="11" t="n"/>
      <c r="AJ4241" s="14" t="n"/>
    </row>
    <row r="4242">
      <c r="E4242" s="11" t="n"/>
      <c r="F4242" s="11" t="n"/>
      <c r="H4242" s="11" t="n"/>
      <c r="I4242" s="11" t="n"/>
      <c r="J4242" s="11" t="n"/>
      <c r="K4242" s="11" t="n"/>
      <c r="L4242" s="12" t="n"/>
      <c r="N4242" s="11" t="n"/>
      <c r="O4242" s="11" t="n"/>
      <c r="Q4242" s="11" t="n"/>
      <c r="S4242" s="11" t="n"/>
      <c r="W4242" s="11" t="n"/>
      <c r="Y4242" s="11" t="n"/>
      <c r="Z4242" s="13" t="n"/>
      <c r="AG4242" s="11" t="n"/>
      <c r="AH4242" s="11" t="n"/>
      <c r="AJ4242" s="14" t="n"/>
    </row>
    <row r="4243">
      <c r="E4243" s="11" t="n"/>
      <c r="F4243" s="11" t="n"/>
      <c r="H4243" s="11" t="n"/>
      <c r="I4243" s="11" t="n"/>
      <c r="J4243" s="11" t="n"/>
      <c r="K4243" s="11" t="n"/>
      <c r="L4243" s="12" t="n"/>
      <c r="N4243" s="11" t="n"/>
      <c r="O4243" s="11" t="n"/>
      <c r="Q4243" s="11" t="n"/>
      <c r="S4243" s="11" t="n"/>
      <c r="W4243" s="11" t="n"/>
      <c r="Y4243" s="11" t="n"/>
      <c r="Z4243" s="13" t="n"/>
      <c r="AG4243" s="11" t="n"/>
      <c r="AH4243" s="11" t="n"/>
      <c r="AJ4243" s="14" t="n"/>
    </row>
    <row r="4244">
      <c r="E4244" s="11" t="n"/>
      <c r="F4244" s="11" t="n"/>
      <c r="H4244" s="11" t="n"/>
      <c r="I4244" s="11" t="n"/>
      <c r="J4244" s="11" t="n"/>
      <c r="K4244" s="11" t="n"/>
      <c r="L4244" s="12" t="n"/>
      <c r="N4244" s="11" t="n"/>
      <c r="O4244" s="11" t="n"/>
      <c r="Q4244" s="11" t="n"/>
      <c r="S4244" s="11" t="n"/>
      <c r="W4244" s="11" t="n"/>
      <c r="Y4244" s="11" t="n"/>
      <c r="Z4244" s="13" t="n"/>
      <c r="AG4244" s="11" t="n"/>
      <c r="AH4244" s="11" t="n"/>
      <c r="AJ4244" s="14" t="n"/>
    </row>
    <row r="4245">
      <c r="E4245" s="11" t="n"/>
      <c r="F4245" s="11" t="n"/>
      <c r="H4245" s="11" t="n"/>
      <c r="I4245" s="11" t="n"/>
      <c r="J4245" s="11" t="n"/>
      <c r="K4245" s="11" t="n"/>
      <c r="L4245" s="12" t="n"/>
      <c r="N4245" s="11" t="n"/>
      <c r="O4245" s="11" t="n"/>
      <c r="Q4245" s="11" t="n"/>
      <c r="S4245" s="11" t="n"/>
      <c r="W4245" s="11" t="n"/>
      <c r="Y4245" s="11" t="n"/>
      <c r="Z4245" s="13" t="n"/>
      <c r="AG4245" s="11" t="n"/>
      <c r="AH4245" s="11" t="n"/>
      <c r="AJ4245" s="14" t="n"/>
    </row>
    <row r="4246">
      <c r="E4246" s="11" t="n"/>
      <c r="F4246" s="11" t="n"/>
      <c r="H4246" s="11" t="n"/>
      <c r="I4246" s="11" t="n"/>
      <c r="J4246" s="11" t="n"/>
      <c r="K4246" s="11" t="n"/>
      <c r="L4246" s="12" t="n"/>
      <c r="N4246" s="11" t="n"/>
      <c r="O4246" s="11" t="n"/>
      <c r="Q4246" s="11" t="n"/>
      <c r="S4246" s="11" t="n"/>
      <c r="W4246" s="11" t="n"/>
      <c r="Y4246" s="11" t="n"/>
      <c r="Z4246" s="13" t="n"/>
      <c r="AG4246" s="11" t="n"/>
      <c r="AH4246" s="11" t="n"/>
      <c r="AJ4246" s="14" t="n"/>
    </row>
    <row r="4247">
      <c r="E4247" s="11" t="n"/>
      <c r="F4247" s="11" t="n"/>
      <c r="H4247" s="11" t="n"/>
      <c r="I4247" s="11" t="n"/>
      <c r="J4247" s="11" t="n"/>
      <c r="K4247" s="11" t="n"/>
      <c r="L4247" s="12" t="n"/>
      <c r="N4247" s="11" t="n"/>
      <c r="O4247" s="11" t="n"/>
      <c r="Q4247" s="11" t="n"/>
      <c r="S4247" s="11" t="n"/>
      <c r="W4247" s="11" t="n"/>
      <c r="Y4247" s="11" t="n"/>
      <c r="Z4247" s="13" t="n"/>
      <c r="AG4247" s="11" t="n"/>
      <c r="AH4247" s="11" t="n"/>
      <c r="AJ4247" s="14" t="n"/>
    </row>
    <row r="4248">
      <c r="E4248" s="11" t="n"/>
      <c r="F4248" s="11" t="n"/>
      <c r="H4248" s="11" t="n"/>
      <c r="I4248" s="11" t="n"/>
      <c r="J4248" s="11" t="n"/>
      <c r="K4248" s="11" t="n"/>
      <c r="L4248" s="12" t="n"/>
      <c r="N4248" s="11" t="n"/>
      <c r="O4248" s="11" t="n"/>
      <c r="Q4248" s="11" t="n"/>
      <c r="S4248" s="11" t="n"/>
      <c r="W4248" s="11" t="n"/>
      <c r="Y4248" s="11" t="n"/>
      <c r="Z4248" s="13" t="n"/>
      <c r="AG4248" s="11" t="n"/>
      <c r="AH4248" s="11" t="n"/>
      <c r="AJ4248" s="14" t="n"/>
    </row>
    <row r="4249">
      <c r="E4249" s="11" t="n"/>
      <c r="F4249" s="11" t="n"/>
      <c r="H4249" s="11" t="n"/>
      <c r="I4249" s="11" t="n"/>
      <c r="J4249" s="11" t="n"/>
      <c r="K4249" s="11" t="n"/>
      <c r="L4249" s="12" t="n"/>
      <c r="N4249" s="11" t="n"/>
      <c r="O4249" s="11" t="n"/>
      <c r="Q4249" s="11" t="n"/>
      <c r="S4249" s="11" t="n"/>
      <c r="W4249" s="11" t="n"/>
      <c r="Y4249" s="11" t="n"/>
      <c r="Z4249" s="13" t="n"/>
      <c r="AG4249" s="11" t="n"/>
      <c r="AH4249" s="11" t="n"/>
      <c r="AJ4249" s="14" t="n"/>
    </row>
    <row r="4250">
      <c r="E4250" s="11" t="n"/>
      <c r="F4250" s="11" t="n"/>
      <c r="H4250" s="11" t="n"/>
      <c r="I4250" s="11" t="n"/>
      <c r="J4250" s="11" t="n"/>
      <c r="K4250" s="11" t="n"/>
      <c r="L4250" s="12" t="n"/>
      <c r="N4250" s="11" t="n"/>
      <c r="O4250" s="11" t="n"/>
      <c r="Q4250" s="11" t="n"/>
      <c r="S4250" s="11" t="n"/>
      <c r="W4250" s="11" t="n"/>
      <c r="Y4250" s="11" t="n"/>
      <c r="Z4250" s="13" t="n"/>
      <c r="AG4250" s="11" t="n"/>
      <c r="AH4250" s="11" t="n"/>
      <c r="AJ4250" s="14" t="n"/>
    </row>
    <row r="4251">
      <c r="E4251" s="11" t="n"/>
      <c r="F4251" s="11" t="n"/>
      <c r="H4251" s="11" t="n"/>
      <c r="I4251" s="11" t="n"/>
      <c r="J4251" s="11" t="n"/>
      <c r="K4251" s="11" t="n"/>
      <c r="L4251" s="12" t="n"/>
      <c r="N4251" s="11" t="n"/>
      <c r="O4251" s="11" t="n"/>
      <c r="Q4251" s="11" t="n"/>
      <c r="S4251" s="11" t="n"/>
      <c r="W4251" s="11" t="n"/>
      <c r="Y4251" s="11" t="n"/>
      <c r="Z4251" s="13" t="n"/>
      <c r="AG4251" s="11" t="n"/>
      <c r="AH4251" s="11" t="n"/>
      <c r="AJ4251" s="14" t="n"/>
    </row>
    <row r="4252">
      <c r="E4252" s="11" t="n"/>
      <c r="F4252" s="11" t="n"/>
      <c r="H4252" s="11" t="n"/>
      <c r="I4252" s="11" t="n"/>
      <c r="J4252" s="11" t="n"/>
      <c r="K4252" s="11" t="n"/>
      <c r="L4252" s="12" t="n"/>
      <c r="N4252" s="11" t="n"/>
      <c r="O4252" s="11" t="n"/>
      <c r="Q4252" s="11" t="n"/>
      <c r="S4252" s="11" t="n"/>
      <c r="W4252" s="11" t="n"/>
      <c r="Y4252" s="11" t="n"/>
      <c r="Z4252" s="13" t="n"/>
      <c r="AG4252" s="11" t="n"/>
      <c r="AH4252" s="11" t="n"/>
      <c r="AJ4252" s="14" t="n"/>
    </row>
    <row r="4253">
      <c r="E4253" s="11" t="n"/>
      <c r="F4253" s="11" t="n"/>
      <c r="H4253" s="11" t="n"/>
      <c r="I4253" s="11" t="n"/>
      <c r="J4253" s="11" t="n"/>
      <c r="K4253" s="11" t="n"/>
      <c r="L4253" s="12" t="n"/>
      <c r="N4253" s="11" t="n"/>
      <c r="O4253" s="11" t="n"/>
      <c r="Q4253" s="11" t="n"/>
      <c r="S4253" s="11" t="n"/>
      <c r="W4253" s="11" t="n"/>
      <c r="Y4253" s="11" t="n"/>
      <c r="Z4253" s="13" t="n"/>
      <c r="AG4253" s="11" t="n"/>
      <c r="AH4253" s="11" t="n"/>
      <c r="AJ4253" s="14" t="n"/>
    </row>
    <row r="4254">
      <c r="E4254" s="11" t="n"/>
      <c r="F4254" s="11" t="n"/>
      <c r="H4254" s="11" t="n"/>
      <c r="I4254" s="11" t="n"/>
      <c r="J4254" s="11" t="n"/>
      <c r="K4254" s="11" t="n"/>
      <c r="L4254" s="12" t="n"/>
      <c r="N4254" s="11" t="n"/>
      <c r="O4254" s="11" t="n"/>
      <c r="Q4254" s="11" t="n"/>
      <c r="S4254" s="11" t="n"/>
      <c r="W4254" s="11" t="n"/>
      <c r="Y4254" s="11" t="n"/>
      <c r="Z4254" s="13" t="n"/>
      <c r="AG4254" s="11" t="n"/>
      <c r="AH4254" s="11" t="n"/>
      <c r="AJ4254" s="14" t="n"/>
    </row>
    <row r="4255">
      <c r="E4255" s="11" t="n"/>
      <c r="F4255" s="11" t="n"/>
      <c r="H4255" s="11" t="n"/>
      <c r="I4255" s="11" t="n"/>
      <c r="J4255" s="11" t="n"/>
      <c r="K4255" s="11" t="n"/>
      <c r="L4255" s="12" t="n"/>
      <c r="N4255" s="11" t="n"/>
      <c r="O4255" s="11" t="n"/>
      <c r="Q4255" s="11" t="n"/>
      <c r="S4255" s="11" t="n"/>
      <c r="W4255" s="11" t="n"/>
      <c r="Y4255" s="11" t="n"/>
      <c r="Z4255" s="13" t="n"/>
      <c r="AG4255" s="11" t="n"/>
      <c r="AH4255" s="11" t="n"/>
      <c r="AJ4255" s="14" t="n"/>
    </row>
    <row r="4256">
      <c r="E4256" s="11" t="n"/>
      <c r="F4256" s="11" t="n"/>
      <c r="H4256" s="11" t="n"/>
      <c r="I4256" s="11" t="n"/>
      <c r="J4256" s="11" t="n"/>
      <c r="K4256" s="11" t="n"/>
      <c r="L4256" s="12" t="n"/>
      <c r="N4256" s="11" t="n"/>
      <c r="O4256" s="11" t="n"/>
      <c r="Q4256" s="11" t="n"/>
      <c r="S4256" s="11" t="n"/>
      <c r="W4256" s="11" t="n"/>
      <c r="Y4256" s="11" t="n"/>
      <c r="Z4256" s="13" t="n"/>
      <c r="AG4256" s="11" t="n"/>
      <c r="AH4256" s="11" t="n"/>
      <c r="AJ4256" s="14" t="n"/>
    </row>
    <row r="4257">
      <c r="E4257" s="11" t="n"/>
      <c r="F4257" s="11" t="n"/>
      <c r="H4257" s="11" t="n"/>
      <c r="I4257" s="11" t="n"/>
      <c r="J4257" s="11" t="n"/>
      <c r="K4257" s="11" t="n"/>
      <c r="L4257" s="12" t="n"/>
      <c r="N4257" s="11" t="n"/>
      <c r="O4257" s="11" t="n"/>
      <c r="Q4257" s="11" t="n"/>
      <c r="S4257" s="11" t="n"/>
      <c r="W4257" s="11" t="n"/>
      <c r="Y4257" s="11" t="n"/>
      <c r="Z4257" s="13" t="n"/>
      <c r="AG4257" s="11" t="n"/>
      <c r="AH4257" s="11" t="n"/>
      <c r="AJ4257" s="14" t="n"/>
    </row>
    <row r="4258">
      <c r="E4258" s="11" t="n"/>
      <c r="F4258" s="11" t="n"/>
      <c r="H4258" s="11" t="n"/>
      <c r="I4258" s="11" t="n"/>
      <c r="J4258" s="11" t="n"/>
      <c r="K4258" s="11" t="n"/>
      <c r="L4258" s="12" t="n"/>
      <c r="N4258" s="11" t="n"/>
      <c r="O4258" s="11" t="n"/>
      <c r="Q4258" s="11" t="n"/>
      <c r="S4258" s="11" t="n"/>
      <c r="W4258" s="11" t="n"/>
      <c r="Y4258" s="11" t="n"/>
      <c r="Z4258" s="13" t="n"/>
      <c r="AG4258" s="11" t="n"/>
      <c r="AH4258" s="11" t="n"/>
      <c r="AJ4258" s="14" t="n"/>
    </row>
    <row r="4259">
      <c r="E4259" s="11" t="n"/>
      <c r="F4259" s="11" t="n"/>
      <c r="H4259" s="11" t="n"/>
      <c r="I4259" s="11" t="n"/>
      <c r="J4259" s="11" t="n"/>
      <c r="K4259" s="11" t="n"/>
      <c r="L4259" s="12" t="n"/>
      <c r="N4259" s="11" t="n"/>
      <c r="O4259" s="11" t="n"/>
      <c r="Q4259" s="11" t="n"/>
      <c r="S4259" s="11" t="n"/>
      <c r="W4259" s="11" t="n"/>
      <c r="Y4259" s="11" t="n"/>
      <c r="Z4259" s="13" t="n"/>
      <c r="AG4259" s="11" t="n"/>
      <c r="AH4259" s="11" t="n"/>
      <c r="AJ4259" s="14" t="n"/>
    </row>
    <row r="4260">
      <c r="E4260" s="11" t="n"/>
      <c r="F4260" s="11" t="n"/>
      <c r="H4260" s="11" t="n"/>
      <c r="I4260" s="11" t="n"/>
      <c r="J4260" s="11" t="n"/>
      <c r="K4260" s="11" t="n"/>
      <c r="L4260" s="12" t="n"/>
      <c r="N4260" s="11" t="n"/>
      <c r="O4260" s="11" t="n"/>
      <c r="Q4260" s="11" t="n"/>
      <c r="S4260" s="11" t="n"/>
      <c r="W4260" s="11" t="n"/>
      <c r="Y4260" s="11" t="n"/>
      <c r="Z4260" s="13" t="n"/>
      <c r="AG4260" s="11" t="n"/>
      <c r="AH4260" s="11" t="n"/>
      <c r="AJ4260" s="14" t="n"/>
    </row>
    <row r="4261">
      <c r="E4261" s="11" t="n"/>
      <c r="F4261" s="11" t="n"/>
      <c r="H4261" s="11" t="n"/>
      <c r="I4261" s="11" t="n"/>
      <c r="J4261" s="11" t="n"/>
      <c r="K4261" s="11" t="n"/>
      <c r="L4261" s="12" t="n"/>
      <c r="N4261" s="11" t="n"/>
      <c r="O4261" s="11" t="n"/>
      <c r="Q4261" s="11" t="n"/>
      <c r="S4261" s="11" t="n"/>
      <c r="W4261" s="11" t="n"/>
      <c r="Y4261" s="11" t="n"/>
      <c r="Z4261" s="13" t="n"/>
      <c r="AG4261" s="11" t="n"/>
      <c r="AH4261" s="11" t="n"/>
      <c r="AJ4261" s="14" t="n"/>
    </row>
    <row r="4262">
      <c r="E4262" s="11" t="n"/>
      <c r="F4262" s="11" t="n"/>
      <c r="H4262" s="11" t="n"/>
      <c r="I4262" s="11" t="n"/>
      <c r="J4262" s="11" t="n"/>
      <c r="K4262" s="11" t="n"/>
      <c r="L4262" s="12" t="n"/>
      <c r="N4262" s="11" t="n"/>
      <c r="O4262" s="11" t="n"/>
      <c r="Q4262" s="11" t="n"/>
      <c r="S4262" s="11" t="n"/>
      <c r="W4262" s="11" t="n"/>
      <c r="Y4262" s="11" t="n"/>
      <c r="Z4262" s="13" t="n"/>
      <c r="AG4262" s="11" t="n"/>
      <c r="AH4262" s="11" t="n"/>
      <c r="AJ4262" s="14" t="n"/>
    </row>
    <row r="4263">
      <c r="E4263" s="11" t="n"/>
      <c r="F4263" s="11" t="n"/>
      <c r="H4263" s="11" t="n"/>
      <c r="I4263" s="11" t="n"/>
      <c r="J4263" s="11" t="n"/>
      <c r="K4263" s="11" t="n"/>
      <c r="L4263" s="12" t="n"/>
      <c r="N4263" s="11" t="n"/>
      <c r="O4263" s="11" t="n"/>
      <c r="Q4263" s="11" t="n"/>
      <c r="S4263" s="11" t="n"/>
      <c r="W4263" s="11" t="n"/>
      <c r="Y4263" s="11" t="n"/>
      <c r="Z4263" s="13" t="n"/>
      <c r="AG4263" s="11" t="n"/>
      <c r="AH4263" s="11" t="n"/>
      <c r="AJ4263" s="14" t="n"/>
    </row>
    <row r="4264">
      <c r="E4264" s="11" t="n"/>
      <c r="F4264" s="11" t="n"/>
      <c r="H4264" s="11" t="n"/>
      <c r="I4264" s="11" t="n"/>
      <c r="J4264" s="11" t="n"/>
      <c r="K4264" s="11" t="n"/>
      <c r="L4264" s="12" t="n"/>
      <c r="N4264" s="11" t="n"/>
      <c r="O4264" s="11" t="n"/>
      <c r="Q4264" s="11" t="n"/>
      <c r="S4264" s="11" t="n"/>
      <c r="W4264" s="11" t="n"/>
      <c r="Y4264" s="11" t="n"/>
      <c r="Z4264" s="13" t="n"/>
      <c r="AG4264" s="11" t="n"/>
      <c r="AH4264" s="11" t="n"/>
      <c r="AJ4264" s="14" t="n"/>
    </row>
    <row r="4265">
      <c r="E4265" s="11" t="n"/>
      <c r="F4265" s="11" t="n"/>
      <c r="H4265" s="11" t="n"/>
      <c r="I4265" s="11" t="n"/>
      <c r="J4265" s="11" t="n"/>
      <c r="K4265" s="11" t="n"/>
      <c r="L4265" s="12" t="n"/>
      <c r="N4265" s="11" t="n"/>
      <c r="O4265" s="11" t="n"/>
      <c r="Q4265" s="11" t="n"/>
      <c r="S4265" s="11" t="n"/>
      <c r="W4265" s="11" t="n"/>
      <c r="Y4265" s="11" t="n"/>
      <c r="Z4265" s="13" t="n"/>
      <c r="AG4265" s="11" t="n"/>
      <c r="AH4265" s="11" t="n"/>
      <c r="AJ4265" s="14" t="n"/>
    </row>
    <row r="4266">
      <c r="E4266" s="11" t="n"/>
      <c r="F4266" s="11" t="n"/>
      <c r="H4266" s="11" t="n"/>
      <c r="I4266" s="11" t="n"/>
      <c r="J4266" s="11" t="n"/>
      <c r="K4266" s="11" t="n"/>
      <c r="L4266" s="12" t="n"/>
      <c r="N4266" s="11" t="n"/>
      <c r="O4266" s="11" t="n"/>
      <c r="Q4266" s="11" t="n"/>
      <c r="S4266" s="11" t="n"/>
      <c r="W4266" s="11" t="n"/>
      <c r="Y4266" s="11" t="n"/>
      <c r="Z4266" s="13" t="n"/>
      <c r="AG4266" s="11" t="n"/>
      <c r="AH4266" s="11" t="n"/>
      <c r="AJ4266" s="14" t="n"/>
    </row>
    <row r="4267">
      <c r="E4267" s="11" t="n"/>
      <c r="F4267" s="11" t="n"/>
      <c r="H4267" s="11" t="n"/>
      <c r="I4267" s="11" t="n"/>
      <c r="J4267" s="11" t="n"/>
      <c r="K4267" s="11" t="n"/>
      <c r="L4267" s="12" t="n"/>
      <c r="N4267" s="11" t="n"/>
      <c r="O4267" s="11" t="n"/>
      <c r="Q4267" s="11" t="n"/>
      <c r="S4267" s="11" t="n"/>
      <c r="W4267" s="11" t="n"/>
      <c r="Y4267" s="11" t="n"/>
      <c r="Z4267" s="13" t="n"/>
      <c r="AG4267" s="11" t="n"/>
      <c r="AH4267" s="11" t="n"/>
      <c r="AJ4267" s="14" t="n"/>
    </row>
    <row r="4268">
      <c r="E4268" s="11" t="n"/>
      <c r="F4268" s="11" t="n"/>
      <c r="H4268" s="11" t="n"/>
      <c r="I4268" s="11" t="n"/>
      <c r="J4268" s="11" t="n"/>
      <c r="K4268" s="11" t="n"/>
      <c r="L4268" s="12" t="n"/>
      <c r="N4268" s="11" t="n"/>
      <c r="O4268" s="11" t="n"/>
      <c r="Q4268" s="11" t="n"/>
      <c r="S4268" s="11" t="n"/>
      <c r="W4268" s="11" t="n"/>
      <c r="Y4268" s="11" t="n"/>
      <c r="Z4268" s="13" t="n"/>
      <c r="AG4268" s="11" t="n"/>
      <c r="AH4268" s="11" t="n"/>
      <c r="AJ4268" s="14" t="n"/>
    </row>
    <row r="4269">
      <c r="E4269" s="11" t="n"/>
      <c r="F4269" s="11" t="n"/>
      <c r="H4269" s="11" t="n"/>
      <c r="I4269" s="11" t="n"/>
      <c r="J4269" s="11" t="n"/>
      <c r="K4269" s="11" t="n"/>
      <c r="L4269" s="12" t="n"/>
      <c r="N4269" s="11" t="n"/>
      <c r="O4269" s="11" t="n"/>
      <c r="Q4269" s="11" t="n"/>
      <c r="S4269" s="11" t="n"/>
      <c r="W4269" s="11" t="n"/>
      <c r="Y4269" s="11" t="n"/>
      <c r="Z4269" s="13" t="n"/>
      <c r="AG4269" s="11" t="n"/>
      <c r="AH4269" s="11" t="n"/>
      <c r="AJ4269" s="14" t="n"/>
    </row>
    <row r="4270">
      <c r="E4270" s="11" t="n"/>
      <c r="F4270" s="11" t="n"/>
      <c r="H4270" s="11" t="n"/>
      <c r="I4270" s="11" t="n"/>
      <c r="J4270" s="11" t="n"/>
      <c r="K4270" s="11" t="n"/>
      <c r="L4270" s="12" t="n"/>
      <c r="N4270" s="11" t="n"/>
      <c r="O4270" s="11" t="n"/>
      <c r="Q4270" s="11" t="n"/>
      <c r="S4270" s="11" t="n"/>
      <c r="W4270" s="11" t="n"/>
      <c r="Y4270" s="11" t="n"/>
      <c r="Z4270" s="13" t="n"/>
      <c r="AG4270" s="11" t="n"/>
      <c r="AH4270" s="11" t="n"/>
      <c r="AJ4270" s="14" t="n"/>
    </row>
    <row r="4271">
      <c r="E4271" s="11" t="n"/>
      <c r="F4271" s="11" t="n"/>
      <c r="H4271" s="11" t="n"/>
      <c r="I4271" s="11" t="n"/>
      <c r="J4271" s="11" t="n"/>
      <c r="K4271" s="11" t="n"/>
      <c r="L4271" s="12" t="n"/>
      <c r="N4271" s="11" t="n"/>
      <c r="O4271" s="11" t="n"/>
      <c r="Q4271" s="11" t="n"/>
      <c r="S4271" s="11" t="n"/>
      <c r="W4271" s="11" t="n"/>
      <c r="Y4271" s="11" t="n"/>
      <c r="Z4271" s="13" t="n"/>
      <c r="AG4271" s="11" t="n"/>
      <c r="AH4271" s="11" t="n"/>
      <c r="AJ4271" s="14" t="n"/>
    </row>
    <row r="4272">
      <c r="E4272" s="11" t="n"/>
      <c r="F4272" s="11" t="n"/>
      <c r="H4272" s="11" t="n"/>
      <c r="I4272" s="11" t="n"/>
      <c r="J4272" s="11" t="n"/>
      <c r="K4272" s="11" t="n"/>
      <c r="L4272" s="12" t="n"/>
      <c r="N4272" s="11" t="n"/>
      <c r="O4272" s="11" t="n"/>
      <c r="Q4272" s="11" t="n"/>
      <c r="S4272" s="11" t="n"/>
      <c r="W4272" s="11" t="n"/>
      <c r="Y4272" s="11" t="n"/>
      <c r="Z4272" s="13" t="n"/>
      <c r="AG4272" s="11" t="n"/>
      <c r="AH4272" s="11" t="n"/>
      <c r="AJ4272" s="14" t="n"/>
    </row>
    <row r="4273">
      <c r="E4273" s="11" t="n"/>
      <c r="F4273" s="11" t="n"/>
      <c r="H4273" s="11" t="n"/>
      <c r="I4273" s="11" t="n"/>
      <c r="J4273" s="11" t="n"/>
      <c r="K4273" s="11" t="n"/>
      <c r="L4273" s="12" t="n"/>
      <c r="N4273" s="11" t="n"/>
      <c r="O4273" s="11" t="n"/>
      <c r="Q4273" s="11" t="n"/>
      <c r="S4273" s="11" t="n"/>
      <c r="W4273" s="11" t="n"/>
      <c r="Y4273" s="11" t="n"/>
      <c r="Z4273" s="13" t="n"/>
      <c r="AG4273" s="11" t="n"/>
      <c r="AH4273" s="11" t="n"/>
      <c r="AJ4273" s="14" t="n"/>
    </row>
    <row r="4274">
      <c r="E4274" s="11" t="n"/>
      <c r="F4274" s="11" t="n"/>
      <c r="H4274" s="11" t="n"/>
      <c r="I4274" s="11" t="n"/>
      <c r="J4274" s="11" t="n"/>
      <c r="K4274" s="11" t="n"/>
      <c r="L4274" s="12" t="n"/>
      <c r="N4274" s="11" t="n"/>
      <c r="O4274" s="11" t="n"/>
      <c r="Q4274" s="11" t="n"/>
      <c r="S4274" s="11" t="n"/>
      <c r="W4274" s="11" t="n"/>
      <c r="Y4274" s="11" t="n"/>
      <c r="Z4274" s="13" t="n"/>
      <c r="AG4274" s="11" t="n"/>
      <c r="AH4274" s="11" t="n"/>
      <c r="AJ4274" s="14" t="n"/>
    </row>
    <row r="4275">
      <c r="E4275" s="11" t="n"/>
      <c r="F4275" s="11" t="n"/>
      <c r="H4275" s="11" t="n"/>
      <c r="I4275" s="11" t="n"/>
      <c r="J4275" s="11" t="n"/>
      <c r="K4275" s="11" t="n"/>
      <c r="L4275" s="12" t="n"/>
      <c r="N4275" s="11" t="n"/>
      <c r="O4275" s="11" t="n"/>
      <c r="Q4275" s="11" t="n"/>
      <c r="S4275" s="11" t="n"/>
      <c r="W4275" s="11" t="n"/>
      <c r="Y4275" s="11" t="n"/>
      <c r="Z4275" s="13" t="n"/>
      <c r="AG4275" s="11" t="n"/>
      <c r="AH4275" s="11" t="n"/>
      <c r="AJ4275" s="14" t="n"/>
    </row>
    <row r="4276">
      <c r="E4276" s="11" t="n"/>
      <c r="F4276" s="11" t="n"/>
      <c r="H4276" s="11" t="n"/>
      <c r="I4276" s="11" t="n"/>
      <c r="J4276" s="11" t="n"/>
      <c r="K4276" s="11" t="n"/>
      <c r="L4276" s="12" t="n"/>
      <c r="N4276" s="11" t="n"/>
      <c r="O4276" s="11" t="n"/>
      <c r="Q4276" s="11" t="n"/>
      <c r="S4276" s="11" t="n"/>
      <c r="W4276" s="11" t="n"/>
      <c r="Y4276" s="11" t="n"/>
      <c r="Z4276" s="13" t="n"/>
      <c r="AG4276" s="11" t="n"/>
      <c r="AH4276" s="11" t="n"/>
      <c r="AJ4276" s="14" t="n"/>
    </row>
    <row r="4277">
      <c r="E4277" s="11" t="n"/>
      <c r="F4277" s="11" t="n"/>
      <c r="H4277" s="11" t="n"/>
      <c r="I4277" s="11" t="n"/>
      <c r="J4277" s="11" t="n"/>
      <c r="K4277" s="11" t="n"/>
      <c r="L4277" s="12" t="n"/>
      <c r="N4277" s="11" t="n"/>
      <c r="O4277" s="11" t="n"/>
      <c r="Q4277" s="11" t="n"/>
      <c r="S4277" s="11" t="n"/>
      <c r="W4277" s="11" t="n"/>
      <c r="Y4277" s="11" t="n"/>
      <c r="Z4277" s="13" t="n"/>
      <c r="AG4277" s="11" t="n"/>
      <c r="AH4277" s="11" t="n"/>
      <c r="AJ4277" s="14" t="n"/>
    </row>
    <row r="4278">
      <c r="E4278" s="11" t="n"/>
      <c r="F4278" s="11" t="n"/>
      <c r="H4278" s="11" t="n"/>
      <c r="I4278" s="11" t="n"/>
      <c r="J4278" s="11" t="n"/>
      <c r="K4278" s="11" t="n"/>
      <c r="L4278" s="12" t="n"/>
      <c r="N4278" s="11" t="n"/>
      <c r="O4278" s="11" t="n"/>
      <c r="Q4278" s="11" t="n"/>
      <c r="S4278" s="11" t="n"/>
      <c r="W4278" s="11" t="n"/>
      <c r="Y4278" s="11" t="n"/>
      <c r="Z4278" s="13" t="n"/>
      <c r="AG4278" s="11" t="n"/>
      <c r="AH4278" s="11" t="n"/>
      <c r="AJ4278" s="14" t="n"/>
    </row>
    <row r="4279">
      <c r="E4279" s="11" t="n"/>
      <c r="F4279" s="11" t="n"/>
      <c r="H4279" s="11" t="n"/>
      <c r="I4279" s="11" t="n"/>
      <c r="J4279" s="11" t="n"/>
      <c r="K4279" s="11" t="n"/>
      <c r="L4279" s="12" t="n"/>
      <c r="N4279" s="11" t="n"/>
      <c r="O4279" s="11" t="n"/>
      <c r="Q4279" s="11" t="n"/>
      <c r="S4279" s="11" t="n"/>
      <c r="W4279" s="11" t="n"/>
      <c r="Y4279" s="11" t="n"/>
      <c r="Z4279" s="13" t="n"/>
      <c r="AG4279" s="11" t="n"/>
      <c r="AH4279" s="11" t="n"/>
      <c r="AJ4279" s="14" t="n"/>
    </row>
    <row r="4280">
      <c r="E4280" s="11" t="n"/>
      <c r="F4280" s="11" t="n"/>
      <c r="H4280" s="11" t="n"/>
      <c r="I4280" s="11" t="n"/>
      <c r="J4280" s="11" t="n"/>
      <c r="K4280" s="11" t="n"/>
      <c r="L4280" s="12" t="n"/>
      <c r="N4280" s="11" t="n"/>
      <c r="O4280" s="11" t="n"/>
      <c r="Q4280" s="11" t="n"/>
      <c r="S4280" s="11" t="n"/>
      <c r="W4280" s="11" t="n"/>
      <c r="Y4280" s="11" t="n"/>
      <c r="Z4280" s="13" t="n"/>
      <c r="AG4280" s="11" t="n"/>
      <c r="AH4280" s="11" t="n"/>
      <c r="AJ4280" s="14" t="n"/>
    </row>
    <row r="4281">
      <c r="E4281" s="11" t="n"/>
      <c r="F4281" s="11" t="n"/>
      <c r="H4281" s="11" t="n"/>
      <c r="I4281" s="11" t="n"/>
      <c r="J4281" s="11" t="n"/>
      <c r="K4281" s="11" t="n"/>
      <c r="L4281" s="12" t="n"/>
      <c r="N4281" s="11" t="n"/>
      <c r="O4281" s="11" t="n"/>
      <c r="Q4281" s="11" t="n"/>
      <c r="S4281" s="11" t="n"/>
      <c r="W4281" s="11" t="n"/>
      <c r="Y4281" s="11" t="n"/>
      <c r="Z4281" s="13" t="n"/>
      <c r="AG4281" s="11" t="n"/>
      <c r="AH4281" s="11" t="n"/>
      <c r="AJ4281" s="14" t="n"/>
    </row>
    <row r="4282">
      <c r="E4282" s="11" t="n"/>
      <c r="F4282" s="11" t="n"/>
      <c r="H4282" s="11" t="n"/>
      <c r="I4282" s="11" t="n"/>
      <c r="J4282" s="11" t="n"/>
      <c r="K4282" s="11" t="n"/>
      <c r="L4282" s="12" t="n"/>
      <c r="N4282" s="11" t="n"/>
      <c r="O4282" s="11" t="n"/>
      <c r="Q4282" s="11" t="n"/>
      <c r="S4282" s="11" t="n"/>
      <c r="W4282" s="11" t="n"/>
      <c r="Y4282" s="11" t="n"/>
      <c r="Z4282" s="13" t="n"/>
      <c r="AG4282" s="11" t="n"/>
      <c r="AH4282" s="11" t="n"/>
      <c r="AJ4282" s="14" t="n"/>
    </row>
    <row r="4283">
      <c r="E4283" s="11" t="n"/>
      <c r="F4283" s="11" t="n"/>
      <c r="H4283" s="11" t="n"/>
      <c r="I4283" s="11" t="n"/>
      <c r="J4283" s="11" t="n"/>
      <c r="K4283" s="11" t="n"/>
      <c r="L4283" s="12" t="n"/>
      <c r="N4283" s="11" t="n"/>
      <c r="O4283" s="11" t="n"/>
      <c r="Q4283" s="11" t="n"/>
      <c r="S4283" s="11" t="n"/>
      <c r="W4283" s="11" t="n"/>
      <c r="Y4283" s="11" t="n"/>
      <c r="Z4283" s="13" t="n"/>
      <c r="AG4283" s="11" t="n"/>
      <c r="AH4283" s="11" t="n"/>
      <c r="AJ4283" s="14" t="n"/>
    </row>
    <row r="4284">
      <c r="E4284" s="11" t="n"/>
      <c r="F4284" s="11" t="n"/>
      <c r="H4284" s="11" t="n"/>
      <c r="I4284" s="11" t="n"/>
      <c r="J4284" s="11" t="n"/>
      <c r="K4284" s="11" t="n"/>
      <c r="L4284" s="12" t="n"/>
      <c r="N4284" s="11" t="n"/>
      <c r="O4284" s="11" t="n"/>
      <c r="Q4284" s="11" t="n"/>
      <c r="S4284" s="11" t="n"/>
      <c r="W4284" s="11" t="n"/>
      <c r="Y4284" s="11" t="n"/>
      <c r="Z4284" s="13" t="n"/>
      <c r="AG4284" s="11" t="n"/>
      <c r="AH4284" s="11" t="n"/>
      <c r="AJ4284" s="14" t="n"/>
    </row>
    <row r="4285">
      <c r="E4285" s="11" t="n"/>
      <c r="F4285" s="11" t="n"/>
      <c r="H4285" s="11" t="n"/>
      <c r="I4285" s="11" t="n"/>
      <c r="J4285" s="11" t="n"/>
      <c r="K4285" s="11" t="n"/>
      <c r="L4285" s="12" t="n"/>
      <c r="N4285" s="11" t="n"/>
      <c r="O4285" s="11" t="n"/>
      <c r="Q4285" s="11" t="n"/>
      <c r="S4285" s="11" t="n"/>
      <c r="W4285" s="11" t="n"/>
      <c r="Y4285" s="11" t="n"/>
      <c r="Z4285" s="13" t="n"/>
      <c r="AG4285" s="11" t="n"/>
      <c r="AH4285" s="11" t="n"/>
      <c r="AJ4285" s="14" t="n"/>
    </row>
    <row r="4286">
      <c r="E4286" s="11" t="n"/>
      <c r="F4286" s="11" t="n"/>
      <c r="H4286" s="11" t="n"/>
      <c r="I4286" s="11" t="n"/>
      <c r="J4286" s="11" t="n"/>
      <c r="K4286" s="11" t="n"/>
      <c r="L4286" s="12" t="n"/>
      <c r="N4286" s="11" t="n"/>
      <c r="O4286" s="11" t="n"/>
      <c r="Q4286" s="11" t="n"/>
      <c r="S4286" s="11" t="n"/>
      <c r="W4286" s="11" t="n"/>
      <c r="Y4286" s="11" t="n"/>
      <c r="Z4286" s="13" t="n"/>
      <c r="AG4286" s="11" t="n"/>
      <c r="AH4286" s="11" t="n"/>
      <c r="AJ4286" s="14" t="n"/>
    </row>
    <row r="4287">
      <c r="E4287" s="11" t="n"/>
      <c r="F4287" s="11" t="n"/>
      <c r="H4287" s="11" t="n"/>
      <c r="I4287" s="11" t="n"/>
      <c r="J4287" s="11" t="n"/>
      <c r="K4287" s="11" t="n"/>
      <c r="L4287" s="12" t="n"/>
      <c r="N4287" s="11" t="n"/>
      <c r="O4287" s="11" t="n"/>
      <c r="Q4287" s="11" t="n"/>
      <c r="S4287" s="11" t="n"/>
      <c r="W4287" s="11" t="n"/>
      <c r="Y4287" s="11" t="n"/>
      <c r="Z4287" s="13" t="n"/>
      <c r="AG4287" s="11" t="n"/>
      <c r="AH4287" s="11" t="n"/>
      <c r="AJ4287" s="14" t="n"/>
    </row>
    <row r="4288">
      <c r="E4288" s="11" t="n"/>
      <c r="F4288" s="11" t="n"/>
      <c r="H4288" s="11" t="n"/>
      <c r="I4288" s="11" t="n"/>
      <c r="J4288" s="11" t="n"/>
      <c r="K4288" s="11" t="n"/>
      <c r="L4288" s="12" t="n"/>
      <c r="N4288" s="11" t="n"/>
      <c r="O4288" s="11" t="n"/>
      <c r="Q4288" s="11" t="n"/>
      <c r="S4288" s="11" t="n"/>
      <c r="W4288" s="11" t="n"/>
      <c r="Y4288" s="11" t="n"/>
      <c r="Z4288" s="13" t="n"/>
      <c r="AG4288" s="11" t="n"/>
      <c r="AH4288" s="11" t="n"/>
      <c r="AJ4288" s="14" t="n"/>
    </row>
    <row r="4289">
      <c r="E4289" s="11" t="n"/>
      <c r="F4289" s="11" t="n"/>
      <c r="H4289" s="11" t="n"/>
      <c r="I4289" s="11" t="n"/>
      <c r="J4289" s="11" t="n"/>
      <c r="K4289" s="11" t="n"/>
      <c r="L4289" s="12" t="n"/>
      <c r="N4289" s="11" t="n"/>
      <c r="O4289" s="11" t="n"/>
      <c r="Q4289" s="11" t="n"/>
      <c r="S4289" s="11" t="n"/>
      <c r="W4289" s="11" t="n"/>
      <c r="Y4289" s="11" t="n"/>
      <c r="Z4289" s="13" t="n"/>
      <c r="AG4289" s="11" t="n"/>
      <c r="AH4289" s="11" t="n"/>
      <c r="AJ4289" s="14" t="n"/>
    </row>
    <row r="4290">
      <c r="E4290" s="11" t="n"/>
      <c r="F4290" s="11" t="n"/>
      <c r="H4290" s="11" t="n"/>
      <c r="I4290" s="11" t="n"/>
      <c r="J4290" s="11" t="n"/>
      <c r="K4290" s="11" t="n"/>
      <c r="L4290" s="12" t="n"/>
      <c r="N4290" s="11" t="n"/>
      <c r="O4290" s="11" t="n"/>
      <c r="Q4290" s="11" t="n"/>
      <c r="S4290" s="11" t="n"/>
      <c r="W4290" s="11" t="n"/>
      <c r="Y4290" s="11" t="n"/>
      <c r="Z4290" s="13" t="n"/>
      <c r="AG4290" s="11" t="n"/>
      <c r="AH4290" s="11" t="n"/>
      <c r="AJ4290" s="14" t="n"/>
    </row>
    <row r="4291">
      <c r="E4291" s="11" t="n"/>
      <c r="F4291" s="11" t="n"/>
      <c r="H4291" s="11" t="n"/>
      <c r="I4291" s="11" t="n"/>
      <c r="J4291" s="11" t="n"/>
      <c r="K4291" s="11" t="n"/>
      <c r="L4291" s="12" t="n"/>
      <c r="N4291" s="11" t="n"/>
      <c r="O4291" s="11" t="n"/>
      <c r="Q4291" s="11" t="n"/>
      <c r="S4291" s="11" t="n"/>
      <c r="W4291" s="11" t="n"/>
      <c r="Y4291" s="11" t="n"/>
      <c r="Z4291" s="13" t="n"/>
      <c r="AG4291" s="11" t="n"/>
      <c r="AH4291" s="11" t="n"/>
      <c r="AJ4291" s="14" t="n"/>
    </row>
    <row r="4292">
      <c r="E4292" s="11" t="n"/>
      <c r="F4292" s="11" t="n"/>
      <c r="H4292" s="11" t="n"/>
      <c r="I4292" s="11" t="n"/>
      <c r="J4292" s="11" t="n"/>
      <c r="K4292" s="11" t="n"/>
      <c r="L4292" s="12" t="n"/>
      <c r="N4292" s="11" t="n"/>
      <c r="O4292" s="11" t="n"/>
      <c r="Q4292" s="11" t="n"/>
      <c r="S4292" s="11" t="n"/>
      <c r="W4292" s="11" t="n"/>
      <c r="Y4292" s="11" t="n"/>
      <c r="Z4292" s="13" t="n"/>
      <c r="AG4292" s="11" t="n"/>
      <c r="AH4292" s="11" t="n"/>
      <c r="AJ4292" s="14" t="n"/>
    </row>
    <row r="4293">
      <c r="E4293" s="11" t="n"/>
      <c r="F4293" s="11" t="n"/>
      <c r="H4293" s="11" t="n"/>
      <c r="I4293" s="11" t="n"/>
      <c r="J4293" s="11" t="n"/>
      <c r="K4293" s="11" t="n"/>
      <c r="L4293" s="12" t="n"/>
      <c r="N4293" s="11" t="n"/>
      <c r="O4293" s="11" t="n"/>
      <c r="Q4293" s="11" t="n"/>
      <c r="S4293" s="11" t="n"/>
      <c r="W4293" s="11" t="n"/>
      <c r="Y4293" s="11" t="n"/>
      <c r="Z4293" s="13" t="n"/>
      <c r="AG4293" s="11" t="n"/>
      <c r="AH4293" s="11" t="n"/>
      <c r="AJ4293" s="14" t="n"/>
    </row>
    <row r="4294">
      <c r="E4294" s="11" t="n"/>
      <c r="F4294" s="11" t="n"/>
      <c r="H4294" s="11" t="n"/>
      <c r="I4294" s="11" t="n"/>
      <c r="J4294" s="11" t="n"/>
      <c r="K4294" s="11" t="n"/>
      <c r="L4294" s="12" t="n"/>
      <c r="N4294" s="11" t="n"/>
      <c r="O4294" s="11" t="n"/>
      <c r="Q4294" s="11" t="n"/>
      <c r="S4294" s="11" t="n"/>
      <c r="W4294" s="11" t="n"/>
      <c r="Y4294" s="11" t="n"/>
      <c r="Z4294" s="13" t="n"/>
      <c r="AG4294" s="11" t="n"/>
      <c r="AH4294" s="11" t="n"/>
      <c r="AJ4294" s="14" t="n"/>
    </row>
    <row r="4295">
      <c r="E4295" s="11" t="n"/>
      <c r="F4295" s="11" t="n"/>
      <c r="H4295" s="11" t="n"/>
      <c r="I4295" s="11" t="n"/>
      <c r="J4295" s="11" t="n"/>
      <c r="K4295" s="11" t="n"/>
      <c r="L4295" s="12" t="n"/>
      <c r="N4295" s="11" t="n"/>
      <c r="O4295" s="11" t="n"/>
      <c r="Q4295" s="11" t="n"/>
      <c r="S4295" s="11" t="n"/>
      <c r="W4295" s="11" t="n"/>
      <c r="Y4295" s="11" t="n"/>
      <c r="Z4295" s="13" t="n"/>
      <c r="AG4295" s="11" t="n"/>
      <c r="AH4295" s="11" t="n"/>
      <c r="AJ4295" s="14" t="n"/>
    </row>
    <row r="4296">
      <c r="E4296" s="11" t="n"/>
      <c r="F4296" s="11" t="n"/>
      <c r="H4296" s="11" t="n"/>
      <c r="I4296" s="11" t="n"/>
      <c r="J4296" s="11" t="n"/>
      <c r="K4296" s="11" t="n"/>
      <c r="L4296" s="12" t="n"/>
      <c r="N4296" s="11" t="n"/>
      <c r="O4296" s="11" t="n"/>
      <c r="Q4296" s="11" t="n"/>
      <c r="S4296" s="11" t="n"/>
      <c r="W4296" s="11" t="n"/>
      <c r="Y4296" s="11" t="n"/>
      <c r="Z4296" s="13" t="n"/>
      <c r="AG4296" s="11" t="n"/>
      <c r="AH4296" s="11" t="n"/>
      <c r="AJ4296" s="14" t="n"/>
    </row>
    <row r="4297">
      <c r="E4297" s="11" t="n"/>
      <c r="F4297" s="11" t="n"/>
      <c r="H4297" s="11" t="n"/>
      <c r="I4297" s="11" t="n"/>
      <c r="J4297" s="11" t="n"/>
      <c r="K4297" s="11" t="n"/>
      <c r="L4297" s="12" t="n"/>
      <c r="N4297" s="11" t="n"/>
      <c r="O4297" s="11" t="n"/>
      <c r="Q4297" s="11" t="n"/>
      <c r="S4297" s="11" t="n"/>
      <c r="W4297" s="11" t="n"/>
      <c r="Y4297" s="11" t="n"/>
      <c r="Z4297" s="13" t="n"/>
      <c r="AG4297" s="11" t="n"/>
      <c r="AH4297" s="11" t="n"/>
      <c r="AJ4297" s="14" t="n"/>
    </row>
    <row r="4298">
      <c r="E4298" s="11" t="n"/>
      <c r="F4298" s="11" t="n"/>
      <c r="H4298" s="11" t="n"/>
      <c r="I4298" s="11" t="n"/>
      <c r="J4298" s="11" t="n"/>
      <c r="K4298" s="11" t="n"/>
      <c r="L4298" s="12" t="n"/>
      <c r="N4298" s="11" t="n"/>
      <c r="O4298" s="11" t="n"/>
      <c r="Q4298" s="11" t="n"/>
      <c r="S4298" s="11" t="n"/>
      <c r="W4298" s="11" t="n"/>
      <c r="Y4298" s="11" t="n"/>
      <c r="Z4298" s="13" t="n"/>
      <c r="AG4298" s="11" t="n"/>
      <c r="AH4298" s="11" t="n"/>
      <c r="AJ4298" s="14" t="n"/>
    </row>
    <row r="4299">
      <c r="E4299" s="11" t="n"/>
      <c r="F4299" s="11" t="n"/>
      <c r="H4299" s="11" t="n"/>
      <c r="I4299" s="11" t="n"/>
      <c r="J4299" s="11" t="n"/>
      <c r="K4299" s="11" t="n"/>
      <c r="L4299" s="12" t="n"/>
      <c r="N4299" s="11" t="n"/>
      <c r="O4299" s="11" t="n"/>
      <c r="Q4299" s="11" t="n"/>
      <c r="S4299" s="11" t="n"/>
      <c r="W4299" s="11" t="n"/>
      <c r="Y4299" s="11" t="n"/>
      <c r="Z4299" s="13" t="n"/>
      <c r="AG4299" s="11" t="n"/>
      <c r="AH4299" s="11" t="n"/>
      <c r="AJ4299" s="14" t="n"/>
    </row>
    <row r="4300">
      <c r="E4300" s="11" t="n"/>
      <c r="F4300" s="11" t="n"/>
      <c r="H4300" s="11" t="n"/>
      <c r="I4300" s="11" t="n"/>
      <c r="J4300" s="11" t="n"/>
      <c r="K4300" s="11" t="n"/>
      <c r="L4300" s="12" t="n"/>
      <c r="N4300" s="11" t="n"/>
      <c r="O4300" s="11" t="n"/>
      <c r="Q4300" s="11" t="n"/>
      <c r="S4300" s="11" t="n"/>
      <c r="W4300" s="11" t="n"/>
      <c r="Y4300" s="11" t="n"/>
      <c r="Z4300" s="13" t="n"/>
      <c r="AG4300" s="11" t="n"/>
      <c r="AH4300" s="11" t="n"/>
      <c r="AJ4300" s="14" t="n"/>
    </row>
    <row r="4301">
      <c r="E4301" s="11" t="n"/>
      <c r="F4301" s="11" t="n"/>
      <c r="H4301" s="11" t="n"/>
      <c r="I4301" s="11" t="n"/>
      <c r="J4301" s="11" t="n"/>
      <c r="K4301" s="11" t="n"/>
      <c r="L4301" s="12" t="n"/>
      <c r="N4301" s="11" t="n"/>
      <c r="O4301" s="11" t="n"/>
      <c r="Q4301" s="11" t="n"/>
      <c r="S4301" s="11" t="n"/>
      <c r="W4301" s="11" t="n"/>
      <c r="Y4301" s="11" t="n"/>
      <c r="Z4301" s="13" t="n"/>
      <c r="AG4301" s="11" t="n"/>
      <c r="AH4301" s="11" t="n"/>
      <c r="AJ4301" s="14" t="n"/>
    </row>
    <row r="4302">
      <c r="E4302" s="11" t="n"/>
      <c r="F4302" s="11" t="n"/>
      <c r="H4302" s="11" t="n"/>
      <c r="I4302" s="11" t="n"/>
      <c r="J4302" s="11" t="n"/>
      <c r="K4302" s="11" t="n"/>
      <c r="L4302" s="12" t="n"/>
      <c r="N4302" s="11" t="n"/>
      <c r="O4302" s="11" t="n"/>
      <c r="Q4302" s="11" t="n"/>
      <c r="S4302" s="11" t="n"/>
      <c r="W4302" s="11" t="n"/>
      <c r="Y4302" s="11" t="n"/>
      <c r="Z4302" s="13" t="n"/>
      <c r="AG4302" s="11" t="n"/>
      <c r="AH4302" s="11" t="n"/>
      <c r="AJ4302" s="14" t="n"/>
    </row>
    <row r="4303">
      <c r="E4303" s="11" t="n"/>
      <c r="F4303" s="11" t="n"/>
      <c r="H4303" s="11" t="n"/>
      <c r="I4303" s="11" t="n"/>
      <c r="J4303" s="11" t="n"/>
      <c r="K4303" s="11" t="n"/>
      <c r="L4303" s="12" t="n"/>
      <c r="N4303" s="11" t="n"/>
      <c r="O4303" s="11" t="n"/>
      <c r="Q4303" s="11" t="n"/>
      <c r="S4303" s="11" t="n"/>
      <c r="W4303" s="11" t="n"/>
      <c r="Y4303" s="11" t="n"/>
      <c r="Z4303" s="13" t="n"/>
      <c r="AG4303" s="11" t="n"/>
      <c r="AH4303" s="11" t="n"/>
      <c r="AJ4303" s="14" t="n"/>
    </row>
    <row r="4304">
      <c r="E4304" s="11" t="n"/>
      <c r="F4304" s="11" t="n"/>
      <c r="H4304" s="11" t="n"/>
      <c r="I4304" s="11" t="n"/>
      <c r="J4304" s="11" t="n"/>
      <c r="K4304" s="11" t="n"/>
      <c r="L4304" s="12" t="n"/>
      <c r="N4304" s="11" t="n"/>
      <c r="O4304" s="11" t="n"/>
      <c r="Q4304" s="11" t="n"/>
      <c r="S4304" s="11" t="n"/>
      <c r="W4304" s="11" t="n"/>
      <c r="Y4304" s="11" t="n"/>
      <c r="Z4304" s="13" t="n"/>
      <c r="AG4304" s="11" t="n"/>
      <c r="AH4304" s="11" t="n"/>
      <c r="AJ4304" s="14" t="n"/>
    </row>
    <row r="4305">
      <c r="E4305" s="11" t="n"/>
      <c r="F4305" s="11" t="n"/>
      <c r="H4305" s="11" t="n"/>
      <c r="I4305" s="11" t="n"/>
      <c r="J4305" s="11" t="n"/>
      <c r="K4305" s="11" t="n"/>
      <c r="L4305" s="12" t="n"/>
      <c r="N4305" s="11" t="n"/>
      <c r="O4305" s="11" t="n"/>
      <c r="Q4305" s="11" t="n"/>
      <c r="S4305" s="11" t="n"/>
      <c r="W4305" s="11" t="n"/>
      <c r="Y4305" s="11" t="n"/>
      <c r="Z4305" s="13" t="n"/>
      <c r="AG4305" s="11" t="n"/>
      <c r="AH4305" s="11" t="n"/>
      <c r="AJ4305" s="14" t="n"/>
    </row>
    <row r="4306">
      <c r="E4306" s="11" t="n"/>
      <c r="F4306" s="11" t="n"/>
      <c r="H4306" s="11" t="n"/>
      <c r="I4306" s="11" t="n"/>
      <c r="J4306" s="11" t="n"/>
      <c r="K4306" s="11" t="n"/>
      <c r="L4306" s="12" t="n"/>
      <c r="N4306" s="11" t="n"/>
      <c r="O4306" s="11" t="n"/>
      <c r="Q4306" s="11" t="n"/>
      <c r="S4306" s="11" t="n"/>
      <c r="W4306" s="11" t="n"/>
      <c r="Y4306" s="11" t="n"/>
      <c r="Z4306" s="13" t="n"/>
      <c r="AG4306" s="11" t="n"/>
      <c r="AH4306" s="11" t="n"/>
      <c r="AJ4306" s="14" t="n"/>
    </row>
    <row r="4307">
      <c r="E4307" s="11" t="n"/>
      <c r="F4307" s="11" t="n"/>
      <c r="H4307" s="11" t="n"/>
      <c r="I4307" s="11" t="n"/>
      <c r="J4307" s="11" t="n"/>
      <c r="K4307" s="11" t="n"/>
      <c r="L4307" s="12" t="n"/>
      <c r="N4307" s="11" t="n"/>
      <c r="O4307" s="11" t="n"/>
      <c r="Q4307" s="11" t="n"/>
      <c r="S4307" s="11" t="n"/>
      <c r="W4307" s="11" t="n"/>
      <c r="Y4307" s="11" t="n"/>
      <c r="Z4307" s="13" t="n"/>
      <c r="AG4307" s="11" t="n"/>
      <c r="AH4307" s="11" t="n"/>
      <c r="AJ4307" s="14" t="n"/>
    </row>
    <row r="4308">
      <c r="E4308" s="11" t="n"/>
      <c r="F4308" s="11" t="n"/>
      <c r="H4308" s="11" t="n"/>
      <c r="I4308" s="11" t="n"/>
      <c r="J4308" s="11" t="n"/>
      <c r="K4308" s="11" t="n"/>
      <c r="L4308" s="12" t="n"/>
      <c r="N4308" s="11" t="n"/>
      <c r="O4308" s="11" t="n"/>
      <c r="Q4308" s="11" t="n"/>
      <c r="S4308" s="11" t="n"/>
      <c r="W4308" s="11" t="n"/>
      <c r="Y4308" s="11" t="n"/>
      <c r="Z4308" s="13" t="n"/>
      <c r="AG4308" s="11" t="n"/>
      <c r="AH4308" s="11" t="n"/>
      <c r="AJ4308" s="14" t="n"/>
    </row>
    <row r="4309">
      <c r="E4309" s="11" t="n"/>
      <c r="F4309" s="11" t="n"/>
      <c r="H4309" s="11" t="n"/>
      <c r="I4309" s="11" t="n"/>
      <c r="J4309" s="11" t="n"/>
      <c r="K4309" s="11" t="n"/>
      <c r="L4309" s="12" t="n"/>
      <c r="N4309" s="11" t="n"/>
      <c r="O4309" s="11" t="n"/>
      <c r="Q4309" s="11" t="n"/>
      <c r="S4309" s="11" t="n"/>
      <c r="W4309" s="11" t="n"/>
      <c r="Y4309" s="11" t="n"/>
      <c r="Z4309" s="13" t="n"/>
      <c r="AG4309" s="11" t="n"/>
      <c r="AH4309" s="11" t="n"/>
      <c r="AJ4309" s="14" t="n"/>
    </row>
    <row r="4310">
      <c r="E4310" s="11" t="n"/>
      <c r="F4310" s="11" t="n"/>
      <c r="H4310" s="11" t="n"/>
      <c r="I4310" s="11" t="n"/>
      <c r="J4310" s="11" t="n"/>
      <c r="K4310" s="11" t="n"/>
      <c r="L4310" s="12" t="n"/>
      <c r="N4310" s="11" t="n"/>
      <c r="O4310" s="11" t="n"/>
      <c r="Q4310" s="11" t="n"/>
      <c r="S4310" s="11" t="n"/>
      <c r="W4310" s="11" t="n"/>
      <c r="Y4310" s="11" t="n"/>
      <c r="Z4310" s="13" t="n"/>
      <c r="AG4310" s="11" t="n"/>
      <c r="AH4310" s="11" t="n"/>
      <c r="AJ4310" s="14" t="n"/>
    </row>
    <row r="4311">
      <c r="E4311" s="11" t="n"/>
      <c r="F4311" s="11" t="n"/>
      <c r="H4311" s="11" t="n"/>
      <c r="I4311" s="11" t="n"/>
      <c r="J4311" s="11" t="n"/>
      <c r="K4311" s="11" t="n"/>
      <c r="L4311" s="12" t="n"/>
      <c r="N4311" s="11" t="n"/>
      <c r="O4311" s="11" t="n"/>
      <c r="Q4311" s="11" t="n"/>
      <c r="S4311" s="11" t="n"/>
      <c r="W4311" s="11" t="n"/>
      <c r="Y4311" s="11" t="n"/>
      <c r="Z4311" s="13" t="n"/>
      <c r="AG4311" s="11" t="n"/>
      <c r="AH4311" s="11" t="n"/>
      <c r="AJ4311" s="14" t="n"/>
    </row>
    <row r="4312">
      <c r="E4312" s="11" t="n"/>
      <c r="F4312" s="11" t="n"/>
      <c r="H4312" s="11" t="n"/>
      <c r="I4312" s="11" t="n"/>
      <c r="J4312" s="11" t="n"/>
      <c r="K4312" s="11" t="n"/>
      <c r="L4312" s="12" t="n"/>
      <c r="N4312" s="11" t="n"/>
      <c r="O4312" s="11" t="n"/>
      <c r="Q4312" s="11" t="n"/>
      <c r="S4312" s="11" t="n"/>
      <c r="W4312" s="11" t="n"/>
      <c r="Y4312" s="11" t="n"/>
      <c r="Z4312" s="13" t="n"/>
      <c r="AG4312" s="11" t="n"/>
      <c r="AH4312" s="11" t="n"/>
      <c r="AJ4312" s="14" t="n"/>
    </row>
    <row r="4313">
      <c r="E4313" s="11" t="n"/>
      <c r="F4313" s="11" t="n"/>
      <c r="H4313" s="11" t="n"/>
      <c r="I4313" s="11" t="n"/>
      <c r="J4313" s="11" t="n"/>
      <c r="K4313" s="11" t="n"/>
      <c r="L4313" s="12" t="n"/>
      <c r="N4313" s="11" t="n"/>
      <c r="O4313" s="11" t="n"/>
      <c r="Q4313" s="11" t="n"/>
      <c r="S4313" s="11" t="n"/>
      <c r="W4313" s="11" t="n"/>
      <c r="Y4313" s="11" t="n"/>
      <c r="Z4313" s="13" t="n"/>
      <c r="AG4313" s="11" t="n"/>
      <c r="AH4313" s="11" t="n"/>
      <c r="AJ4313" s="14" t="n"/>
    </row>
    <row r="4314">
      <c r="E4314" s="11" t="n"/>
      <c r="F4314" s="11" t="n"/>
      <c r="H4314" s="11" t="n"/>
      <c r="I4314" s="11" t="n"/>
      <c r="J4314" s="11" t="n"/>
      <c r="K4314" s="11" t="n"/>
      <c r="L4314" s="12" t="n"/>
      <c r="N4314" s="11" t="n"/>
      <c r="O4314" s="11" t="n"/>
      <c r="Q4314" s="11" t="n"/>
      <c r="S4314" s="11" t="n"/>
      <c r="W4314" s="11" t="n"/>
      <c r="Y4314" s="11" t="n"/>
      <c r="Z4314" s="13" t="n"/>
      <c r="AG4314" s="11" t="n"/>
      <c r="AH4314" s="11" t="n"/>
      <c r="AJ4314" s="14" t="n"/>
    </row>
    <row r="4315">
      <c r="E4315" s="11" t="n"/>
      <c r="F4315" s="11" t="n"/>
      <c r="H4315" s="11" t="n"/>
      <c r="I4315" s="11" t="n"/>
      <c r="J4315" s="11" t="n"/>
      <c r="K4315" s="11" t="n"/>
      <c r="L4315" s="12" t="n"/>
      <c r="N4315" s="11" t="n"/>
      <c r="O4315" s="11" t="n"/>
      <c r="Q4315" s="11" t="n"/>
      <c r="S4315" s="11" t="n"/>
      <c r="W4315" s="11" t="n"/>
      <c r="Y4315" s="11" t="n"/>
      <c r="Z4315" s="13" t="n"/>
      <c r="AG4315" s="11" t="n"/>
      <c r="AH4315" s="11" t="n"/>
      <c r="AJ4315" s="14" t="n"/>
    </row>
    <row r="4316">
      <c r="E4316" s="11" t="n"/>
      <c r="F4316" s="11" t="n"/>
      <c r="H4316" s="11" t="n"/>
      <c r="I4316" s="11" t="n"/>
      <c r="J4316" s="11" t="n"/>
      <c r="K4316" s="11" t="n"/>
      <c r="L4316" s="12" t="n"/>
      <c r="N4316" s="11" t="n"/>
      <c r="O4316" s="11" t="n"/>
      <c r="Q4316" s="11" t="n"/>
      <c r="S4316" s="11" t="n"/>
      <c r="W4316" s="11" t="n"/>
      <c r="Y4316" s="11" t="n"/>
      <c r="Z4316" s="13" t="n"/>
      <c r="AG4316" s="11" t="n"/>
      <c r="AH4316" s="11" t="n"/>
      <c r="AJ4316" s="14" t="n"/>
    </row>
    <row r="4317">
      <c r="E4317" s="11" t="n"/>
      <c r="F4317" s="11" t="n"/>
      <c r="H4317" s="11" t="n"/>
      <c r="I4317" s="11" t="n"/>
      <c r="J4317" s="11" t="n"/>
      <c r="K4317" s="11" t="n"/>
      <c r="L4317" s="12" t="n"/>
      <c r="N4317" s="11" t="n"/>
      <c r="O4317" s="11" t="n"/>
      <c r="Q4317" s="11" t="n"/>
      <c r="S4317" s="11" t="n"/>
      <c r="W4317" s="11" t="n"/>
      <c r="Y4317" s="11" t="n"/>
      <c r="Z4317" s="13" t="n"/>
      <c r="AG4317" s="11" t="n"/>
      <c r="AH4317" s="11" t="n"/>
      <c r="AJ4317" s="14" t="n"/>
    </row>
    <row r="4318">
      <c r="E4318" s="11" t="n"/>
      <c r="F4318" s="11" t="n"/>
      <c r="H4318" s="11" t="n"/>
      <c r="I4318" s="11" t="n"/>
      <c r="J4318" s="11" t="n"/>
      <c r="K4318" s="11" t="n"/>
      <c r="L4318" s="12" t="n"/>
      <c r="N4318" s="11" t="n"/>
      <c r="O4318" s="11" t="n"/>
      <c r="Q4318" s="11" t="n"/>
      <c r="S4318" s="11" t="n"/>
      <c r="W4318" s="11" t="n"/>
      <c r="Y4318" s="11" t="n"/>
      <c r="Z4318" s="13" t="n"/>
      <c r="AG4318" s="11" t="n"/>
      <c r="AH4318" s="11" t="n"/>
      <c r="AJ4318" s="14" t="n"/>
    </row>
    <row r="4319">
      <c r="E4319" s="11" t="n"/>
      <c r="F4319" s="11" t="n"/>
      <c r="H4319" s="11" t="n"/>
      <c r="I4319" s="11" t="n"/>
      <c r="J4319" s="11" t="n"/>
      <c r="K4319" s="11" t="n"/>
      <c r="L4319" s="12" t="n"/>
      <c r="N4319" s="11" t="n"/>
      <c r="O4319" s="11" t="n"/>
      <c r="Q4319" s="11" t="n"/>
      <c r="S4319" s="11" t="n"/>
      <c r="W4319" s="11" t="n"/>
      <c r="Y4319" s="11" t="n"/>
      <c r="Z4319" s="13" t="n"/>
      <c r="AG4319" s="11" t="n"/>
      <c r="AH4319" s="11" t="n"/>
      <c r="AJ4319" s="14" t="n"/>
    </row>
    <row r="4320">
      <c r="E4320" s="11" t="n"/>
      <c r="F4320" s="11" t="n"/>
      <c r="H4320" s="11" t="n"/>
      <c r="I4320" s="11" t="n"/>
      <c r="J4320" s="11" t="n"/>
      <c r="K4320" s="11" t="n"/>
      <c r="L4320" s="12" t="n"/>
      <c r="N4320" s="11" t="n"/>
      <c r="O4320" s="11" t="n"/>
      <c r="Q4320" s="11" t="n"/>
      <c r="S4320" s="11" t="n"/>
      <c r="W4320" s="11" t="n"/>
      <c r="Y4320" s="11" t="n"/>
      <c r="Z4320" s="13" t="n"/>
      <c r="AG4320" s="11" t="n"/>
      <c r="AH4320" s="11" t="n"/>
      <c r="AJ4320" s="14" t="n"/>
    </row>
    <row r="4321">
      <c r="E4321" s="11" t="n"/>
      <c r="F4321" s="11" t="n"/>
      <c r="H4321" s="11" t="n"/>
      <c r="I4321" s="11" t="n"/>
      <c r="J4321" s="11" t="n"/>
      <c r="K4321" s="11" t="n"/>
      <c r="L4321" s="12" t="n"/>
      <c r="N4321" s="11" t="n"/>
      <c r="O4321" s="11" t="n"/>
      <c r="Q4321" s="11" t="n"/>
      <c r="S4321" s="11" t="n"/>
      <c r="W4321" s="11" t="n"/>
      <c r="Y4321" s="11" t="n"/>
      <c r="Z4321" s="13" t="n"/>
      <c r="AG4321" s="11" t="n"/>
      <c r="AH4321" s="11" t="n"/>
      <c r="AJ4321" s="14" t="n"/>
    </row>
    <row r="4322">
      <c r="E4322" s="11" t="n"/>
      <c r="F4322" s="11" t="n"/>
      <c r="H4322" s="11" t="n"/>
      <c r="I4322" s="11" t="n"/>
      <c r="J4322" s="11" t="n"/>
      <c r="K4322" s="11" t="n"/>
      <c r="L4322" s="12" t="n"/>
      <c r="N4322" s="11" t="n"/>
      <c r="O4322" s="11" t="n"/>
      <c r="Q4322" s="11" t="n"/>
      <c r="S4322" s="11" t="n"/>
      <c r="W4322" s="11" t="n"/>
      <c r="Y4322" s="11" t="n"/>
      <c r="Z4322" s="13" t="n"/>
      <c r="AG4322" s="11" t="n"/>
      <c r="AH4322" s="11" t="n"/>
      <c r="AJ4322" s="14" t="n"/>
    </row>
    <row r="4323">
      <c r="E4323" s="11" t="n"/>
      <c r="F4323" s="11" t="n"/>
      <c r="H4323" s="11" t="n"/>
      <c r="I4323" s="11" t="n"/>
      <c r="J4323" s="11" t="n"/>
      <c r="K4323" s="11" t="n"/>
      <c r="L4323" s="12" t="n"/>
      <c r="N4323" s="11" t="n"/>
      <c r="O4323" s="11" t="n"/>
      <c r="Q4323" s="11" t="n"/>
      <c r="S4323" s="11" t="n"/>
      <c r="W4323" s="11" t="n"/>
      <c r="Y4323" s="11" t="n"/>
      <c r="Z4323" s="13" t="n"/>
      <c r="AG4323" s="11" t="n"/>
      <c r="AH4323" s="11" t="n"/>
      <c r="AJ4323" s="14" t="n"/>
    </row>
    <row r="4324">
      <c r="E4324" s="11" t="n"/>
      <c r="F4324" s="11" t="n"/>
      <c r="H4324" s="11" t="n"/>
      <c r="I4324" s="11" t="n"/>
      <c r="J4324" s="11" t="n"/>
      <c r="K4324" s="11" t="n"/>
      <c r="L4324" s="12" t="n"/>
      <c r="N4324" s="11" t="n"/>
      <c r="O4324" s="11" t="n"/>
      <c r="Q4324" s="11" t="n"/>
      <c r="S4324" s="11" t="n"/>
      <c r="W4324" s="11" t="n"/>
      <c r="Y4324" s="11" t="n"/>
      <c r="Z4324" s="13" t="n"/>
      <c r="AG4324" s="11" t="n"/>
      <c r="AH4324" s="11" t="n"/>
      <c r="AJ4324" s="14" t="n"/>
    </row>
    <row r="4325">
      <c r="E4325" s="11" t="n"/>
      <c r="F4325" s="11" t="n"/>
      <c r="H4325" s="11" t="n"/>
      <c r="I4325" s="11" t="n"/>
      <c r="J4325" s="11" t="n"/>
      <c r="K4325" s="11" t="n"/>
      <c r="L4325" s="12" t="n"/>
      <c r="N4325" s="11" t="n"/>
      <c r="O4325" s="11" t="n"/>
      <c r="Q4325" s="11" t="n"/>
      <c r="S4325" s="11" t="n"/>
      <c r="W4325" s="11" t="n"/>
      <c r="Y4325" s="11" t="n"/>
      <c r="Z4325" s="13" t="n"/>
      <c r="AG4325" s="11" t="n"/>
      <c r="AH4325" s="11" t="n"/>
      <c r="AJ4325" s="14" t="n"/>
    </row>
    <row r="4326">
      <c r="E4326" s="11" t="n"/>
      <c r="F4326" s="11" t="n"/>
      <c r="H4326" s="11" t="n"/>
      <c r="I4326" s="11" t="n"/>
      <c r="J4326" s="11" t="n"/>
      <c r="K4326" s="11" t="n"/>
      <c r="L4326" s="12" t="n"/>
      <c r="N4326" s="11" t="n"/>
      <c r="O4326" s="11" t="n"/>
      <c r="Q4326" s="11" t="n"/>
      <c r="S4326" s="11" t="n"/>
      <c r="W4326" s="11" t="n"/>
      <c r="Y4326" s="11" t="n"/>
      <c r="Z4326" s="13" t="n"/>
      <c r="AG4326" s="11" t="n"/>
      <c r="AH4326" s="11" t="n"/>
      <c r="AJ4326" s="14" t="n"/>
    </row>
    <row r="4327">
      <c r="E4327" s="11" t="n"/>
      <c r="F4327" s="11" t="n"/>
      <c r="H4327" s="11" t="n"/>
      <c r="I4327" s="11" t="n"/>
      <c r="J4327" s="11" t="n"/>
      <c r="K4327" s="11" t="n"/>
      <c r="L4327" s="12" t="n"/>
      <c r="N4327" s="11" t="n"/>
      <c r="O4327" s="11" t="n"/>
      <c r="Q4327" s="11" t="n"/>
      <c r="S4327" s="11" t="n"/>
      <c r="W4327" s="11" t="n"/>
      <c r="Y4327" s="11" t="n"/>
      <c r="Z4327" s="13" t="n"/>
      <c r="AG4327" s="11" t="n"/>
      <c r="AH4327" s="11" t="n"/>
      <c r="AJ4327" s="14" t="n"/>
    </row>
    <row r="4328">
      <c r="E4328" s="11" t="n"/>
      <c r="F4328" s="11" t="n"/>
      <c r="H4328" s="11" t="n"/>
      <c r="I4328" s="11" t="n"/>
      <c r="J4328" s="11" t="n"/>
      <c r="K4328" s="11" t="n"/>
      <c r="L4328" s="12" t="n"/>
      <c r="N4328" s="11" t="n"/>
      <c r="O4328" s="11" t="n"/>
      <c r="Q4328" s="11" t="n"/>
      <c r="S4328" s="11" t="n"/>
      <c r="W4328" s="11" t="n"/>
      <c r="Y4328" s="11" t="n"/>
      <c r="Z4328" s="13" t="n"/>
      <c r="AG4328" s="11" t="n"/>
      <c r="AH4328" s="11" t="n"/>
      <c r="AJ4328" s="14" t="n"/>
    </row>
    <row r="4329">
      <c r="E4329" s="11" t="n"/>
      <c r="F4329" s="11" t="n"/>
      <c r="H4329" s="11" t="n"/>
      <c r="I4329" s="11" t="n"/>
      <c r="J4329" s="11" t="n"/>
      <c r="K4329" s="11" t="n"/>
      <c r="L4329" s="12" t="n"/>
      <c r="N4329" s="11" t="n"/>
      <c r="O4329" s="11" t="n"/>
      <c r="Q4329" s="11" t="n"/>
      <c r="S4329" s="11" t="n"/>
      <c r="W4329" s="11" t="n"/>
      <c r="Y4329" s="11" t="n"/>
      <c r="Z4329" s="13" t="n"/>
      <c r="AG4329" s="11" t="n"/>
      <c r="AH4329" s="11" t="n"/>
      <c r="AJ4329" s="14" t="n"/>
    </row>
    <row r="4330">
      <c r="E4330" s="11" t="n"/>
      <c r="F4330" s="11" t="n"/>
      <c r="H4330" s="11" t="n"/>
      <c r="I4330" s="11" t="n"/>
      <c r="J4330" s="11" t="n"/>
      <c r="K4330" s="11" t="n"/>
      <c r="L4330" s="12" t="n"/>
      <c r="N4330" s="11" t="n"/>
      <c r="O4330" s="11" t="n"/>
      <c r="Q4330" s="11" t="n"/>
      <c r="S4330" s="11" t="n"/>
      <c r="W4330" s="11" t="n"/>
      <c r="Y4330" s="11" t="n"/>
      <c r="Z4330" s="13" t="n"/>
      <c r="AG4330" s="11" t="n"/>
      <c r="AH4330" s="11" t="n"/>
      <c r="AJ4330" s="14" t="n"/>
    </row>
    <row r="4331">
      <c r="E4331" s="11" t="n"/>
      <c r="F4331" s="11" t="n"/>
      <c r="H4331" s="11" t="n"/>
      <c r="I4331" s="11" t="n"/>
      <c r="J4331" s="11" t="n"/>
      <c r="K4331" s="11" t="n"/>
      <c r="L4331" s="12" t="n"/>
      <c r="N4331" s="11" t="n"/>
      <c r="O4331" s="11" t="n"/>
      <c r="Q4331" s="11" t="n"/>
      <c r="S4331" s="11" t="n"/>
      <c r="W4331" s="11" t="n"/>
      <c r="Y4331" s="11" t="n"/>
      <c r="Z4331" s="13" t="n"/>
      <c r="AG4331" s="11" t="n"/>
      <c r="AH4331" s="11" t="n"/>
      <c r="AJ4331" s="14" t="n"/>
    </row>
    <row r="4332">
      <c r="E4332" s="11" t="n"/>
      <c r="F4332" s="11" t="n"/>
      <c r="H4332" s="11" t="n"/>
      <c r="I4332" s="11" t="n"/>
      <c r="J4332" s="11" t="n"/>
      <c r="K4332" s="11" t="n"/>
      <c r="L4332" s="12" t="n"/>
      <c r="N4332" s="11" t="n"/>
      <c r="O4332" s="11" t="n"/>
      <c r="Q4332" s="11" t="n"/>
      <c r="S4332" s="11" t="n"/>
      <c r="W4332" s="11" t="n"/>
      <c r="Y4332" s="11" t="n"/>
      <c r="Z4332" s="13" t="n"/>
      <c r="AG4332" s="11" t="n"/>
      <c r="AH4332" s="11" t="n"/>
      <c r="AJ4332" s="14" t="n"/>
    </row>
    <row r="4333">
      <c r="E4333" s="11" t="n"/>
      <c r="F4333" s="11" t="n"/>
      <c r="H4333" s="11" t="n"/>
      <c r="I4333" s="11" t="n"/>
      <c r="J4333" s="11" t="n"/>
      <c r="K4333" s="11" t="n"/>
      <c r="L4333" s="12" t="n"/>
      <c r="N4333" s="11" t="n"/>
      <c r="O4333" s="11" t="n"/>
      <c r="Q4333" s="11" t="n"/>
      <c r="S4333" s="11" t="n"/>
      <c r="W4333" s="11" t="n"/>
      <c r="Y4333" s="11" t="n"/>
      <c r="Z4333" s="13" t="n"/>
      <c r="AG4333" s="11" t="n"/>
      <c r="AH4333" s="11" t="n"/>
      <c r="AJ4333" s="14" t="n"/>
    </row>
    <row r="4334">
      <c r="E4334" s="11" t="n"/>
      <c r="F4334" s="11" t="n"/>
      <c r="H4334" s="11" t="n"/>
      <c r="I4334" s="11" t="n"/>
      <c r="J4334" s="11" t="n"/>
      <c r="K4334" s="11" t="n"/>
      <c r="L4334" s="12" t="n"/>
      <c r="N4334" s="11" t="n"/>
      <c r="O4334" s="11" t="n"/>
      <c r="Q4334" s="11" t="n"/>
      <c r="S4334" s="11" t="n"/>
      <c r="W4334" s="11" t="n"/>
      <c r="Y4334" s="11" t="n"/>
      <c r="Z4334" s="13" t="n"/>
      <c r="AG4334" s="11" t="n"/>
      <c r="AH4334" s="11" t="n"/>
      <c r="AJ4334" s="14" t="n"/>
    </row>
    <row r="4335">
      <c r="E4335" s="11" t="n"/>
      <c r="F4335" s="11" t="n"/>
      <c r="H4335" s="11" t="n"/>
      <c r="I4335" s="11" t="n"/>
      <c r="J4335" s="11" t="n"/>
      <c r="K4335" s="11" t="n"/>
      <c r="L4335" s="12" t="n"/>
      <c r="N4335" s="11" t="n"/>
      <c r="O4335" s="11" t="n"/>
      <c r="Q4335" s="11" t="n"/>
      <c r="S4335" s="11" t="n"/>
      <c r="W4335" s="11" t="n"/>
      <c r="Y4335" s="11" t="n"/>
      <c r="Z4335" s="13" t="n"/>
      <c r="AG4335" s="11" t="n"/>
      <c r="AH4335" s="11" t="n"/>
      <c r="AJ4335" s="14" t="n"/>
    </row>
    <row r="4336">
      <c r="E4336" s="11" t="n"/>
      <c r="F4336" s="11" t="n"/>
      <c r="H4336" s="11" t="n"/>
      <c r="I4336" s="11" t="n"/>
      <c r="J4336" s="11" t="n"/>
      <c r="K4336" s="11" t="n"/>
      <c r="L4336" s="12" t="n"/>
      <c r="N4336" s="11" t="n"/>
      <c r="O4336" s="11" t="n"/>
      <c r="Q4336" s="11" t="n"/>
      <c r="S4336" s="11" t="n"/>
      <c r="W4336" s="11" t="n"/>
      <c r="Y4336" s="11" t="n"/>
      <c r="Z4336" s="13" t="n"/>
      <c r="AG4336" s="11" t="n"/>
      <c r="AH4336" s="11" t="n"/>
      <c r="AJ4336" s="14" t="n"/>
    </row>
    <row r="4337">
      <c r="E4337" s="11" t="n"/>
      <c r="F4337" s="11" t="n"/>
      <c r="H4337" s="11" t="n"/>
      <c r="I4337" s="11" t="n"/>
      <c r="J4337" s="11" t="n"/>
      <c r="K4337" s="11" t="n"/>
      <c r="L4337" s="12" t="n"/>
      <c r="N4337" s="11" t="n"/>
      <c r="O4337" s="11" t="n"/>
      <c r="Q4337" s="11" t="n"/>
      <c r="S4337" s="11" t="n"/>
      <c r="W4337" s="11" t="n"/>
      <c r="Y4337" s="11" t="n"/>
      <c r="Z4337" s="13" t="n"/>
      <c r="AG4337" s="11" t="n"/>
      <c r="AH4337" s="11" t="n"/>
      <c r="AJ4337" s="14" t="n"/>
    </row>
    <row r="4338">
      <c r="E4338" s="11" t="n"/>
      <c r="F4338" s="11" t="n"/>
      <c r="H4338" s="11" t="n"/>
      <c r="I4338" s="11" t="n"/>
      <c r="J4338" s="11" t="n"/>
      <c r="K4338" s="11" t="n"/>
      <c r="L4338" s="12" t="n"/>
      <c r="N4338" s="11" t="n"/>
      <c r="O4338" s="11" t="n"/>
      <c r="Q4338" s="11" t="n"/>
      <c r="S4338" s="11" t="n"/>
      <c r="W4338" s="11" t="n"/>
      <c r="Y4338" s="11" t="n"/>
      <c r="Z4338" s="13" t="n"/>
      <c r="AG4338" s="11" t="n"/>
      <c r="AH4338" s="11" t="n"/>
      <c r="AJ4338" s="14" t="n"/>
    </row>
    <row r="4339">
      <c r="E4339" s="11" t="n"/>
      <c r="F4339" s="11" t="n"/>
      <c r="H4339" s="11" t="n"/>
      <c r="I4339" s="11" t="n"/>
      <c r="J4339" s="11" t="n"/>
      <c r="K4339" s="11" t="n"/>
      <c r="L4339" s="12" t="n"/>
      <c r="N4339" s="11" t="n"/>
      <c r="O4339" s="11" t="n"/>
      <c r="Q4339" s="11" t="n"/>
      <c r="S4339" s="11" t="n"/>
      <c r="W4339" s="11" t="n"/>
      <c r="Y4339" s="11" t="n"/>
      <c r="Z4339" s="13" t="n"/>
      <c r="AG4339" s="11" t="n"/>
      <c r="AH4339" s="11" t="n"/>
      <c r="AJ4339" s="14" t="n"/>
    </row>
    <row r="4340">
      <c r="E4340" s="11" t="n"/>
      <c r="F4340" s="11" t="n"/>
      <c r="H4340" s="11" t="n"/>
      <c r="I4340" s="11" t="n"/>
      <c r="J4340" s="11" t="n"/>
      <c r="K4340" s="11" t="n"/>
      <c r="L4340" s="12" t="n"/>
      <c r="N4340" s="11" t="n"/>
      <c r="O4340" s="11" t="n"/>
      <c r="Q4340" s="11" t="n"/>
      <c r="S4340" s="11" t="n"/>
      <c r="W4340" s="11" t="n"/>
      <c r="Y4340" s="11" t="n"/>
      <c r="Z4340" s="13" t="n"/>
      <c r="AG4340" s="11" t="n"/>
      <c r="AH4340" s="11" t="n"/>
      <c r="AJ4340" s="14" t="n"/>
    </row>
    <row r="4341">
      <c r="E4341" s="11" t="n"/>
      <c r="F4341" s="11" t="n"/>
      <c r="H4341" s="11" t="n"/>
      <c r="I4341" s="11" t="n"/>
      <c r="J4341" s="11" t="n"/>
      <c r="K4341" s="11" t="n"/>
      <c r="L4341" s="12" t="n"/>
      <c r="N4341" s="11" t="n"/>
      <c r="O4341" s="11" t="n"/>
      <c r="Q4341" s="11" t="n"/>
      <c r="S4341" s="11" t="n"/>
      <c r="W4341" s="11" t="n"/>
      <c r="Y4341" s="11" t="n"/>
      <c r="Z4341" s="13" t="n"/>
      <c r="AG4341" s="11" t="n"/>
      <c r="AH4341" s="11" t="n"/>
      <c r="AJ4341" s="14" t="n"/>
    </row>
    <row r="4342">
      <c r="E4342" s="11" t="n"/>
      <c r="F4342" s="11" t="n"/>
      <c r="H4342" s="11" t="n"/>
      <c r="I4342" s="11" t="n"/>
      <c r="J4342" s="11" t="n"/>
      <c r="K4342" s="11" t="n"/>
      <c r="L4342" s="12" t="n"/>
      <c r="N4342" s="11" t="n"/>
      <c r="O4342" s="11" t="n"/>
      <c r="Q4342" s="11" t="n"/>
      <c r="S4342" s="11" t="n"/>
      <c r="W4342" s="11" t="n"/>
      <c r="Y4342" s="11" t="n"/>
      <c r="Z4342" s="13" t="n"/>
      <c r="AG4342" s="11" t="n"/>
      <c r="AH4342" s="11" t="n"/>
      <c r="AJ4342" s="14" t="n"/>
    </row>
    <row r="4343">
      <c r="E4343" s="11" t="n"/>
      <c r="F4343" s="11" t="n"/>
      <c r="H4343" s="11" t="n"/>
      <c r="I4343" s="11" t="n"/>
      <c r="J4343" s="11" t="n"/>
      <c r="K4343" s="11" t="n"/>
      <c r="L4343" s="12" t="n"/>
      <c r="N4343" s="11" t="n"/>
      <c r="O4343" s="11" t="n"/>
      <c r="Q4343" s="11" t="n"/>
      <c r="S4343" s="11" t="n"/>
      <c r="W4343" s="11" t="n"/>
      <c r="Y4343" s="11" t="n"/>
      <c r="Z4343" s="13" t="n"/>
      <c r="AG4343" s="11" t="n"/>
      <c r="AH4343" s="11" t="n"/>
      <c r="AJ4343" s="14" t="n"/>
    </row>
    <row r="4344">
      <c r="E4344" s="11" t="n"/>
      <c r="F4344" s="11" t="n"/>
      <c r="H4344" s="11" t="n"/>
      <c r="I4344" s="11" t="n"/>
      <c r="J4344" s="11" t="n"/>
      <c r="K4344" s="11" t="n"/>
      <c r="L4344" s="12" t="n"/>
      <c r="N4344" s="11" t="n"/>
      <c r="O4344" s="11" t="n"/>
      <c r="Q4344" s="11" t="n"/>
      <c r="S4344" s="11" t="n"/>
      <c r="W4344" s="11" t="n"/>
      <c r="Y4344" s="11" t="n"/>
      <c r="Z4344" s="13" t="n"/>
      <c r="AG4344" s="11" t="n"/>
      <c r="AH4344" s="11" t="n"/>
      <c r="AJ4344" s="14" t="n"/>
    </row>
    <row r="4345">
      <c r="E4345" s="11" t="n"/>
      <c r="F4345" s="11" t="n"/>
      <c r="H4345" s="11" t="n"/>
      <c r="I4345" s="11" t="n"/>
      <c r="J4345" s="11" t="n"/>
      <c r="K4345" s="11" t="n"/>
      <c r="L4345" s="12" t="n"/>
      <c r="N4345" s="11" t="n"/>
      <c r="O4345" s="11" t="n"/>
      <c r="Q4345" s="11" t="n"/>
      <c r="S4345" s="11" t="n"/>
      <c r="W4345" s="11" t="n"/>
      <c r="Y4345" s="11" t="n"/>
      <c r="Z4345" s="13" t="n"/>
      <c r="AG4345" s="11" t="n"/>
      <c r="AH4345" s="11" t="n"/>
      <c r="AJ4345" s="14" t="n"/>
    </row>
    <row r="4346">
      <c r="E4346" s="11" t="n"/>
      <c r="F4346" s="11" t="n"/>
      <c r="H4346" s="11" t="n"/>
      <c r="I4346" s="11" t="n"/>
      <c r="J4346" s="11" t="n"/>
      <c r="K4346" s="11" t="n"/>
      <c r="L4346" s="12" t="n"/>
      <c r="N4346" s="11" t="n"/>
      <c r="O4346" s="11" t="n"/>
      <c r="Q4346" s="11" t="n"/>
      <c r="S4346" s="11" t="n"/>
      <c r="W4346" s="11" t="n"/>
      <c r="Y4346" s="11" t="n"/>
      <c r="Z4346" s="13" t="n"/>
      <c r="AG4346" s="11" t="n"/>
      <c r="AH4346" s="11" t="n"/>
      <c r="AJ4346" s="14" t="n"/>
    </row>
    <row r="4347">
      <c r="E4347" s="11" t="n"/>
      <c r="F4347" s="11" t="n"/>
      <c r="H4347" s="11" t="n"/>
      <c r="I4347" s="11" t="n"/>
      <c r="J4347" s="11" t="n"/>
      <c r="K4347" s="11" t="n"/>
      <c r="L4347" s="12" t="n"/>
      <c r="N4347" s="11" t="n"/>
      <c r="O4347" s="11" t="n"/>
      <c r="Q4347" s="11" t="n"/>
      <c r="S4347" s="11" t="n"/>
      <c r="W4347" s="11" t="n"/>
      <c r="Y4347" s="11" t="n"/>
      <c r="Z4347" s="13" t="n"/>
      <c r="AG4347" s="11" t="n"/>
      <c r="AH4347" s="11" t="n"/>
      <c r="AJ4347" s="14" t="n"/>
    </row>
    <row r="4348">
      <c r="E4348" s="11" t="n"/>
      <c r="F4348" s="11" t="n"/>
      <c r="H4348" s="11" t="n"/>
      <c r="I4348" s="11" t="n"/>
      <c r="J4348" s="11" t="n"/>
      <c r="K4348" s="11" t="n"/>
      <c r="L4348" s="12" t="n"/>
      <c r="N4348" s="11" t="n"/>
      <c r="O4348" s="11" t="n"/>
      <c r="Q4348" s="11" t="n"/>
      <c r="S4348" s="11" t="n"/>
      <c r="W4348" s="11" t="n"/>
      <c r="Y4348" s="11" t="n"/>
      <c r="Z4348" s="13" t="n"/>
      <c r="AG4348" s="11" t="n"/>
      <c r="AH4348" s="11" t="n"/>
      <c r="AJ4348" s="14" t="n"/>
    </row>
    <row r="4349">
      <c r="E4349" s="11" t="n"/>
      <c r="F4349" s="11" t="n"/>
      <c r="H4349" s="11" t="n"/>
      <c r="I4349" s="11" t="n"/>
      <c r="J4349" s="11" t="n"/>
      <c r="K4349" s="11" t="n"/>
      <c r="L4349" s="12" t="n"/>
      <c r="N4349" s="11" t="n"/>
      <c r="O4349" s="11" t="n"/>
      <c r="Q4349" s="11" t="n"/>
      <c r="S4349" s="11" t="n"/>
      <c r="W4349" s="11" t="n"/>
      <c r="Y4349" s="11" t="n"/>
      <c r="Z4349" s="13" t="n"/>
      <c r="AG4349" s="11" t="n"/>
      <c r="AH4349" s="11" t="n"/>
      <c r="AJ4349" s="14" t="n"/>
    </row>
    <row r="4350">
      <c r="E4350" s="11" t="n"/>
      <c r="F4350" s="11" t="n"/>
      <c r="H4350" s="11" t="n"/>
      <c r="I4350" s="11" t="n"/>
      <c r="J4350" s="11" t="n"/>
      <c r="K4350" s="11" t="n"/>
      <c r="L4350" s="12" t="n"/>
      <c r="N4350" s="11" t="n"/>
      <c r="O4350" s="11" t="n"/>
      <c r="Q4350" s="11" t="n"/>
      <c r="S4350" s="11" t="n"/>
      <c r="W4350" s="11" t="n"/>
      <c r="Y4350" s="11" t="n"/>
      <c r="Z4350" s="13" t="n"/>
      <c r="AG4350" s="11" t="n"/>
      <c r="AH4350" s="11" t="n"/>
      <c r="AJ4350" s="14" t="n"/>
    </row>
    <row r="4351">
      <c r="E4351" s="11" t="n"/>
      <c r="F4351" s="11" t="n"/>
      <c r="H4351" s="11" t="n"/>
      <c r="I4351" s="11" t="n"/>
      <c r="J4351" s="11" t="n"/>
      <c r="K4351" s="11" t="n"/>
      <c r="L4351" s="12" t="n"/>
      <c r="N4351" s="11" t="n"/>
      <c r="O4351" s="11" t="n"/>
      <c r="Q4351" s="11" t="n"/>
      <c r="S4351" s="11" t="n"/>
      <c r="W4351" s="11" t="n"/>
      <c r="Y4351" s="11" t="n"/>
      <c r="Z4351" s="13" t="n"/>
      <c r="AG4351" s="11" t="n"/>
      <c r="AH4351" s="11" t="n"/>
      <c r="AJ4351" s="14" t="n"/>
    </row>
    <row r="4352">
      <c r="E4352" s="11" t="n"/>
      <c r="F4352" s="11" t="n"/>
      <c r="H4352" s="11" t="n"/>
      <c r="I4352" s="11" t="n"/>
      <c r="J4352" s="11" t="n"/>
      <c r="K4352" s="11" t="n"/>
      <c r="L4352" s="12" t="n"/>
      <c r="N4352" s="11" t="n"/>
      <c r="O4352" s="11" t="n"/>
      <c r="Q4352" s="11" t="n"/>
      <c r="S4352" s="11" t="n"/>
      <c r="W4352" s="11" t="n"/>
      <c r="Y4352" s="11" t="n"/>
      <c r="Z4352" s="13" t="n"/>
      <c r="AG4352" s="11" t="n"/>
      <c r="AH4352" s="11" t="n"/>
      <c r="AJ4352" s="14" t="n"/>
    </row>
    <row r="4353">
      <c r="E4353" s="11" t="n"/>
      <c r="F4353" s="11" t="n"/>
      <c r="H4353" s="11" t="n"/>
      <c r="I4353" s="11" t="n"/>
      <c r="J4353" s="11" t="n"/>
      <c r="K4353" s="11" t="n"/>
      <c r="L4353" s="12" t="n"/>
      <c r="N4353" s="11" t="n"/>
      <c r="O4353" s="11" t="n"/>
      <c r="Q4353" s="11" t="n"/>
      <c r="S4353" s="11" t="n"/>
      <c r="W4353" s="11" t="n"/>
      <c r="Y4353" s="11" t="n"/>
      <c r="Z4353" s="13" t="n"/>
      <c r="AG4353" s="11" t="n"/>
      <c r="AH4353" s="11" t="n"/>
      <c r="AJ4353" s="14" t="n"/>
    </row>
    <row r="4354">
      <c r="E4354" s="11" t="n"/>
      <c r="F4354" s="11" t="n"/>
      <c r="H4354" s="11" t="n"/>
      <c r="I4354" s="11" t="n"/>
      <c r="J4354" s="11" t="n"/>
      <c r="K4354" s="11" t="n"/>
      <c r="L4354" s="12" t="n"/>
      <c r="N4354" s="11" t="n"/>
      <c r="O4354" s="11" t="n"/>
      <c r="Q4354" s="11" t="n"/>
      <c r="S4354" s="11" t="n"/>
      <c r="W4354" s="11" t="n"/>
      <c r="Y4354" s="11" t="n"/>
      <c r="Z4354" s="13" t="n"/>
      <c r="AG4354" s="11" t="n"/>
      <c r="AH4354" s="11" t="n"/>
      <c r="AJ4354" s="14" t="n"/>
    </row>
    <row r="4355">
      <c r="E4355" s="11" t="n"/>
      <c r="F4355" s="11" t="n"/>
      <c r="H4355" s="11" t="n"/>
      <c r="I4355" s="11" t="n"/>
      <c r="J4355" s="11" t="n"/>
      <c r="K4355" s="11" t="n"/>
      <c r="L4355" s="12" t="n"/>
      <c r="N4355" s="11" t="n"/>
      <c r="O4355" s="11" t="n"/>
      <c r="Q4355" s="11" t="n"/>
      <c r="S4355" s="11" t="n"/>
      <c r="W4355" s="11" t="n"/>
      <c r="Y4355" s="11" t="n"/>
      <c r="Z4355" s="13" t="n"/>
      <c r="AG4355" s="11" t="n"/>
      <c r="AH4355" s="11" t="n"/>
      <c r="AJ4355" s="14" t="n"/>
    </row>
    <row r="4356">
      <c r="E4356" s="11" t="n"/>
      <c r="F4356" s="11" t="n"/>
      <c r="H4356" s="11" t="n"/>
      <c r="I4356" s="11" t="n"/>
      <c r="J4356" s="11" t="n"/>
      <c r="K4356" s="11" t="n"/>
      <c r="L4356" s="12" t="n"/>
      <c r="N4356" s="11" t="n"/>
      <c r="O4356" s="11" t="n"/>
      <c r="Q4356" s="11" t="n"/>
      <c r="S4356" s="11" t="n"/>
      <c r="W4356" s="11" t="n"/>
      <c r="Y4356" s="11" t="n"/>
      <c r="Z4356" s="13" t="n"/>
      <c r="AG4356" s="11" t="n"/>
      <c r="AH4356" s="11" t="n"/>
      <c r="AJ4356" s="14" t="n"/>
    </row>
    <row r="4357">
      <c r="E4357" s="11" t="n"/>
      <c r="F4357" s="11" t="n"/>
      <c r="H4357" s="11" t="n"/>
      <c r="I4357" s="11" t="n"/>
      <c r="J4357" s="11" t="n"/>
      <c r="K4357" s="11" t="n"/>
      <c r="L4357" s="12" t="n"/>
      <c r="N4357" s="11" t="n"/>
      <c r="O4357" s="11" t="n"/>
      <c r="Q4357" s="11" t="n"/>
      <c r="S4357" s="11" t="n"/>
      <c r="W4357" s="11" t="n"/>
      <c r="Y4357" s="11" t="n"/>
      <c r="Z4357" s="13" t="n"/>
      <c r="AG4357" s="11" t="n"/>
      <c r="AH4357" s="11" t="n"/>
      <c r="AJ4357" s="14" t="n"/>
    </row>
    <row r="4358">
      <c r="E4358" s="11" t="n"/>
      <c r="F4358" s="11" t="n"/>
      <c r="H4358" s="11" t="n"/>
      <c r="I4358" s="11" t="n"/>
      <c r="J4358" s="11" t="n"/>
      <c r="K4358" s="11" t="n"/>
      <c r="L4358" s="12" t="n"/>
      <c r="N4358" s="11" t="n"/>
      <c r="O4358" s="11" t="n"/>
      <c r="Q4358" s="11" t="n"/>
      <c r="S4358" s="11" t="n"/>
      <c r="W4358" s="11" t="n"/>
      <c r="Y4358" s="11" t="n"/>
      <c r="Z4358" s="13" t="n"/>
      <c r="AG4358" s="11" t="n"/>
      <c r="AH4358" s="11" t="n"/>
      <c r="AJ4358" s="14" t="n"/>
    </row>
    <row r="4359">
      <c r="E4359" s="11" t="n"/>
      <c r="F4359" s="11" t="n"/>
      <c r="H4359" s="11" t="n"/>
      <c r="I4359" s="11" t="n"/>
      <c r="J4359" s="11" t="n"/>
      <c r="K4359" s="11" t="n"/>
      <c r="L4359" s="12" t="n"/>
      <c r="N4359" s="11" t="n"/>
      <c r="O4359" s="11" t="n"/>
      <c r="Q4359" s="11" t="n"/>
      <c r="S4359" s="11" t="n"/>
      <c r="W4359" s="11" t="n"/>
      <c r="Y4359" s="11" t="n"/>
      <c r="Z4359" s="13" t="n"/>
      <c r="AG4359" s="11" t="n"/>
      <c r="AH4359" s="11" t="n"/>
      <c r="AJ4359" s="14" t="n"/>
    </row>
    <row r="4360">
      <c r="E4360" s="11" t="n"/>
      <c r="F4360" s="11" t="n"/>
      <c r="H4360" s="11" t="n"/>
      <c r="I4360" s="11" t="n"/>
      <c r="J4360" s="11" t="n"/>
      <c r="K4360" s="11" t="n"/>
      <c r="L4360" s="12" t="n"/>
      <c r="N4360" s="11" t="n"/>
      <c r="O4360" s="11" t="n"/>
      <c r="Q4360" s="11" t="n"/>
      <c r="S4360" s="11" t="n"/>
      <c r="W4360" s="11" t="n"/>
      <c r="Y4360" s="11" t="n"/>
      <c r="Z4360" s="13" t="n"/>
      <c r="AG4360" s="11" t="n"/>
      <c r="AH4360" s="11" t="n"/>
      <c r="AJ4360" s="14" t="n"/>
    </row>
    <row r="4361">
      <c r="E4361" s="11" t="n"/>
      <c r="F4361" s="11" t="n"/>
      <c r="H4361" s="11" t="n"/>
      <c r="I4361" s="11" t="n"/>
      <c r="J4361" s="11" t="n"/>
      <c r="K4361" s="11" t="n"/>
      <c r="L4361" s="12" t="n"/>
      <c r="N4361" s="11" t="n"/>
      <c r="O4361" s="11" t="n"/>
      <c r="Q4361" s="11" t="n"/>
      <c r="S4361" s="11" t="n"/>
      <c r="W4361" s="11" t="n"/>
      <c r="Y4361" s="11" t="n"/>
      <c r="Z4361" s="13" t="n"/>
      <c r="AG4361" s="11" t="n"/>
      <c r="AH4361" s="11" t="n"/>
      <c r="AJ4361" s="14" t="n"/>
    </row>
    <row r="4362">
      <c r="E4362" s="11" t="n"/>
      <c r="F4362" s="11" t="n"/>
      <c r="H4362" s="11" t="n"/>
      <c r="I4362" s="11" t="n"/>
      <c r="J4362" s="11" t="n"/>
      <c r="K4362" s="11" t="n"/>
      <c r="L4362" s="12" t="n"/>
      <c r="N4362" s="11" t="n"/>
      <c r="O4362" s="11" t="n"/>
      <c r="Q4362" s="11" t="n"/>
      <c r="S4362" s="11" t="n"/>
      <c r="W4362" s="11" t="n"/>
      <c r="Y4362" s="11" t="n"/>
      <c r="Z4362" s="13" t="n"/>
      <c r="AG4362" s="11" t="n"/>
      <c r="AH4362" s="11" t="n"/>
      <c r="AJ4362" s="14" t="n"/>
    </row>
    <row r="4363">
      <c r="E4363" s="11" t="n"/>
      <c r="F4363" s="11" t="n"/>
      <c r="H4363" s="11" t="n"/>
      <c r="I4363" s="11" t="n"/>
      <c r="J4363" s="11" t="n"/>
      <c r="K4363" s="11" t="n"/>
      <c r="L4363" s="12" t="n"/>
      <c r="N4363" s="11" t="n"/>
      <c r="O4363" s="11" t="n"/>
      <c r="Q4363" s="11" t="n"/>
      <c r="S4363" s="11" t="n"/>
      <c r="W4363" s="11" t="n"/>
      <c r="Y4363" s="11" t="n"/>
      <c r="Z4363" s="13" t="n"/>
      <c r="AG4363" s="11" t="n"/>
      <c r="AH4363" s="11" t="n"/>
      <c r="AJ4363" s="14" t="n"/>
    </row>
    <row r="4364">
      <c r="E4364" s="11" t="n"/>
      <c r="F4364" s="11" t="n"/>
      <c r="H4364" s="11" t="n"/>
      <c r="I4364" s="11" t="n"/>
      <c r="J4364" s="11" t="n"/>
      <c r="K4364" s="11" t="n"/>
      <c r="L4364" s="12" t="n"/>
      <c r="N4364" s="11" t="n"/>
      <c r="O4364" s="11" t="n"/>
      <c r="Q4364" s="11" t="n"/>
      <c r="S4364" s="11" t="n"/>
      <c r="W4364" s="11" t="n"/>
      <c r="Y4364" s="11" t="n"/>
      <c r="Z4364" s="13" t="n"/>
      <c r="AG4364" s="11" t="n"/>
      <c r="AH4364" s="11" t="n"/>
      <c r="AJ4364" s="14" t="n"/>
    </row>
    <row r="4365">
      <c r="E4365" s="11" t="n"/>
      <c r="F4365" s="11" t="n"/>
      <c r="H4365" s="11" t="n"/>
      <c r="I4365" s="11" t="n"/>
      <c r="J4365" s="11" t="n"/>
      <c r="K4365" s="11" t="n"/>
      <c r="L4365" s="12" t="n"/>
      <c r="N4365" s="11" t="n"/>
      <c r="O4365" s="11" t="n"/>
      <c r="Q4365" s="11" t="n"/>
      <c r="S4365" s="11" t="n"/>
      <c r="W4365" s="11" t="n"/>
      <c r="Y4365" s="11" t="n"/>
      <c r="Z4365" s="13" t="n"/>
      <c r="AG4365" s="11" t="n"/>
      <c r="AH4365" s="11" t="n"/>
      <c r="AJ4365" s="14" t="n"/>
    </row>
    <row r="4366">
      <c r="E4366" s="11" t="n"/>
      <c r="F4366" s="11" t="n"/>
      <c r="H4366" s="11" t="n"/>
      <c r="I4366" s="11" t="n"/>
      <c r="J4366" s="11" t="n"/>
      <c r="K4366" s="11" t="n"/>
      <c r="L4366" s="12" t="n"/>
      <c r="N4366" s="11" t="n"/>
      <c r="O4366" s="11" t="n"/>
      <c r="Q4366" s="11" t="n"/>
      <c r="S4366" s="11" t="n"/>
      <c r="W4366" s="11" t="n"/>
      <c r="Y4366" s="11" t="n"/>
      <c r="Z4366" s="13" t="n"/>
      <c r="AG4366" s="11" t="n"/>
      <c r="AH4366" s="11" t="n"/>
      <c r="AJ4366" s="14" t="n"/>
    </row>
    <row r="4367">
      <c r="E4367" s="11" t="n"/>
      <c r="F4367" s="11" t="n"/>
      <c r="H4367" s="11" t="n"/>
      <c r="I4367" s="11" t="n"/>
      <c r="J4367" s="11" t="n"/>
      <c r="K4367" s="11" t="n"/>
      <c r="L4367" s="12" t="n"/>
      <c r="N4367" s="11" t="n"/>
      <c r="O4367" s="11" t="n"/>
      <c r="Q4367" s="11" t="n"/>
      <c r="S4367" s="11" t="n"/>
      <c r="W4367" s="11" t="n"/>
      <c r="Y4367" s="11" t="n"/>
      <c r="Z4367" s="13" t="n"/>
      <c r="AG4367" s="11" t="n"/>
      <c r="AH4367" s="11" t="n"/>
      <c r="AJ4367" s="14" t="n"/>
    </row>
    <row r="4368">
      <c r="E4368" s="11" t="n"/>
      <c r="F4368" s="11" t="n"/>
      <c r="H4368" s="11" t="n"/>
      <c r="I4368" s="11" t="n"/>
      <c r="J4368" s="11" t="n"/>
      <c r="K4368" s="11" t="n"/>
      <c r="L4368" s="12" t="n"/>
      <c r="N4368" s="11" t="n"/>
      <c r="O4368" s="11" t="n"/>
      <c r="Q4368" s="11" t="n"/>
      <c r="S4368" s="11" t="n"/>
      <c r="W4368" s="11" t="n"/>
      <c r="Y4368" s="11" t="n"/>
      <c r="Z4368" s="13" t="n"/>
      <c r="AG4368" s="11" t="n"/>
      <c r="AH4368" s="11" t="n"/>
      <c r="AJ4368" s="14" t="n"/>
    </row>
    <row r="4369">
      <c r="E4369" s="11" t="n"/>
      <c r="F4369" s="11" t="n"/>
      <c r="H4369" s="11" t="n"/>
      <c r="I4369" s="11" t="n"/>
      <c r="J4369" s="11" t="n"/>
      <c r="K4369" s="11" t="n"/>
      <c r="L4369" s="12" t="n"/>
      <c r="N4369" s="11" t="n"/>
      <c r="O4369" s="11" t="n"/>
      <c r="Q4369" s="11" t="n"/>
      <c r="S4369" s="11" t="n"/>
      <c r="W4369" s="11" t="n"/>
      <c r="Y4369" s="11" t="n"/>
      <c r="Z4369" s="13" t="n"/>
      <c r="AG4369" s="11" t="n"/>
      <c r="AH4369" s="11" t="n"/>
      <c r="AJ4369" s="14" t="n"/>
    </row>
    <row r="4370">
      <c r="E4370" s="11" t="n"/>
      <c r="F4370" s="11" t="n"/>
      <c r="H4370" s="11" t="n"/>
      <c r="I4370" s="11" t="n"/>
      <c r="J4370" s="11" t="n"/>
      <c r="K4370" s="11" t="n"/>
      <c r="L4370" s="12" t="n"/>
      <c r="N4370" s="11" t="n"/>
      <c r="O4370" s="11" t="n"/>
      <c r="Q4370" s="11" t="n"/>
      <c r="S4370" s="11" t="n"/>
      <c r="W4370" s="11" t="n"/>
      <c r="Y4370" s="11" t="n"/>
      <c r="Z4370" s="13" t="n"/>
      <c r="AG4370" s="11" t="n"/>
      <c r="AH4370" s="11" t="n"/>
      <c r="AJ4370" s="14" t="n"/>
    </row>
    <row r="4371">
      <c r="E4371" s="11" t="n"/>
      <c r="F4371" s="11" t="n"/>
      <c r="H4371" s="11" t="n"/>
      <c r="I4371" s="11" t="n"/>
      <c r="J4371" s="11" t="n"/>
      <c r="K4371" s="11" t="n"/>
      <c r="L4371" s="12" t="n"/>
      <c r="N4371" s="11" t="n"/>
      <c r="O4371" s="11" t="n"/>
      <c r="Q4371" s="11" t="n"/>
      <c r="S4371" s="11" t="n"/>
      <c r="W4371" s="11" t="n"/>
      <c r="Y4371" s="11" t="n"/>
      <c r="Z4371" s="13" t="n"/>
      <c r="AG4371" s="11" t="n"/>
      <c r="AH4371" s="11" t="n"/>
      <c r="AJ4371" s="14" t="n"/>
    </row>
    <row r="4372">
      <c r="E4372" s="11" t="n"/>
      <c r="F4372" s="11" t="n"/>
      <c r="H4372" s="11" t="n"/>
      <c r="I4372" s="11" t="n"/>
      <c r="J4372" s="11" t="n"/>
      <c r="K4372" s="11" t="n"/>
      <c r="L4372" s="12" t="n"/>
      <c r="N4372" s="11" t="n"/>
      <c r="O4372" s="11" t="n"/>
      <c r="Q4372" s="11" t="n"/>
      <c r="S4372" s="11" t="n"/>
      <c r="W4372" s="11" t="n"/>
      <c r="Y4372" s="11" t="n"/>
      <c r="Z4372" s="13" t="n"/>
      <c r="AG4372" s="11" t="n"/>
      <c r="AH4372" s="11" t="n"/>
      <c r="AJ4372" s="14" t="n"/>
    </row>
    <row r="4373">
      <c r="E4373" s="11" t="n"/>
      <c r="F4373" s="11" t="n"/>
      <c r="H4373" s="11" t="n"/>
      <c r="I4373" s="11" t="n"/>
      <c r="J4373" s="11" t="n"/>
      <c r="K4373" s="11" t="n"/>
      <c r="L4373" s="12" t="n"/>
      <c r="N4373" s="11" t="n"/>
      <c r="O4373" s="11" t="n"/>
      <c r="Q4373" s="11" t="n"/>
      <c r="S4373" s="11" t="n"/>
      <c r="W4373" s="11" t="n"/>
      <c r="Y4373" s="11" t="n"/>
      <c r="Z4373" s="13" t="n"/>
      <c r="AG4373" s="11" t="n"/>
      <c r="AH4373" s="11" t="n"/>
      <c r="AJ4373" s="14" t="n"/>
    </row>
    <row r="4374">
      <c r="E4374" s="11" t="n"/>
      <c r="F4374" s="11" t="n"/>
      <c r="H4374" s="11" t="n"/>
      <c r="I4374" s="11" t="n"/>
      <c r="J4374" s="11" t="n"/>
      <c r="K4374" s="11" t="n"/>
      <c r="L4374" s="12" t="n"/>
      <c r="N4374" s="11" t="n"/>
      <c r="O4374" s="11" t="n"/>
      <c r="Q4374" s="11" t="n"/>
      <c r="S4374" s="11" t="n"/>
      <c r="W4374" s="11" t="n"/>
      <c r="Y4374" s="11" t="n"/>
      <c r="Z4374" s="13" t="n"/>
      <c r="AG4374" s="11" t="n"/>
      <c r="AH4374" s="11" t="n"/>
      <c r="AJ4374" s="14" t="n"/>
    </row>
    <row r="4375">
      <c r="E4375" s="11" t="n"/>
      <c r="F4375" s="11" t="n"/>
      <c r="H4375" s="11" t="n"/>
      <c r="I4375" s="11" t="n"/>
      <c r="J4375" s="11" t="n"/>
      <c r="K4375" s="11" t="n"/>
      <c r="L4375" s="12" t="n"/>
      <c r="N4375" s="11" t="n"/>
      <c r="O4375" s="11" t="n"/>
      <c r="Q4375" s="11" t="n"/>
      <c r="S4375" s="11" t="n"/>
      <c r="W4375" s="11" t="n"/>
      <c r="Y4375" s="11" t="n"/>
      <c r="Z4375" s="13" t="n"/>
      <c r="AG4375" s="11" t="n"/>
      <c r="AH4375" s="11" t="n"/>
      <c r="AJ4375" s="14" t="n"/>
    </row>
    <row r="4376">
      <c r="E4376" s="11" t="n"/>
      <c r="F4376" s="11" t="n"/>
      <c r="H4376" s="11" t="n"/>
      <c r="I4376" s="11" t="n"/>
      <c r="J4376" s="11" t="n"/>
      <c r="K4376" s="11" t="n"/>
      <c r="L4376" s="12" t="n"/>
      <c r="N4376" s="11" t="n"/>
      <c r="O4376" s="11" t="n"/>
      <c r="Q4376" s="11" t="n"/>
      <c r="S4376" s="11" t="n"/>
      <c r="W4376" s="11" t="n"/>
      <c r="Y4376" s="11" t="n"/>
      <c r="Z4376" s="13" t="n"/>
      <c r="AG4376" s="11" t="n"/>
      <c r="AH4376" s="11" t="n"/>
      <c r="AJ4376" s="14" t="n"/>
    </row>
    <row r="4377">
      <c r="E4377" s="11" t="n"/>
      <c r="F4377" s="11" t="n"/>
      <c r="H4377" s="11" t="n"/>
      <c r="I4377" s="11" t="n"/>
      <c r="J4377" s="11" t="n"/>
      <c r="K4377" s="11" t="n"/>
      <c r="L4377" s="12" t="n"/>
      <c r="N4377" s="11" t="n"/>
      <c r="O4377" s="11" t="n"/>
      <c r="Q4377" s="11" t="n"/>
      <c r="S4377" s="11" t="n"/>
      <c r="W4377" s="11" t="n"/>
      <c r="Y4377" s="11" t="n"/>
      <c r="Z4377" s="13" t="n"/>
      <c r="AG4377" s="11" t="n"/>
      <c r="AH4377" s="11" t="n"/>
      <c r="AJ4377" s="14" t="n"/>
    </row>
    <row r="4378">
      <c r="E4378" s="11" t="n"/>
      <c r="F4378" s="11" t="n"/>
      <c r="H4378" s="11" t="n"/>
      <c r="I4378" s="11" t="n"/>
      <c r="J4378" s="11" t="n"/>
      <c r="K4378" s="11" t="n"/>
      <c r="L4378" s="12" t="n"/>
      <c r="N4378" s="11" t="n"/>
      <c r="O4378" s="11" t="n"/>
      <c r="Q4378" s="11" t="n"/>
      <c r="S4378" s="11" t="n"/>
      <c r="W4378" s="11" t="n"/>
      <c r="Y4378" s="11" t="n"/>
      <c r="Z4378" s="13" t="n"/>
      <c r="AG4378" s="11" t="n"/>
      <c r="AH4378" s="11" t="n"/>
      <c r="AJ4378" s="14" t="n"/>
    </row>
    <row r="4379">
      <c r="E4379" s="11" t="n"/>
      <c r="F4379" s="11" t="n"/>
      <c r="H4379" s="11" t="n"/>
      <c r="I4379" s="11" t="n"/>
      <c r="J4379" s="11" t="n"/>
      <c r="K4379" s="11" t="n"/>
      <c r="L4379" s="12" t="n"/>
      <c r="N4379" s="11" t="n"/>
      <c r="O4379" s="11" t="n"/>
      <c r="Q4379" s="11" t="n"/>
      <c r="S4379" s="11" t="n"/>
      <c r="W4379" s="11" t="n"/>
      <c r="Y4379" s="11" t="n"/>
      <c r="Z4379" s="13" t="n"/>
      <c r="AG4379" s="11" t="n"/>
      <c r="AH4379" s="11" t="n"/>
      <c r="AJ4379" s="14" t="n"/>
    </row>
    <row r="4380">
      <c r="E4380" s="11" t="n"/>
      <c r="F4380" s="11" t="n"/>
      <c r="H4380" s="11" t="n"/>
      <c r="I4380" s="11" t="n"/>
      <c r="J4380" s="11" t="n"/>
      <c r="K4380" s="11" t="n"/>
      <c r="L4380" s="12" t="n"/>
      <c r="N4380" s="11" t="n"/>
      <c r="O4380" s="11" t="n"/>
      <c r="Q4380" s="11" t="n"/>
      <c r="S4380" s="11" t="n"/>
      <c r="W4380" s="11" t="n"/>
      <c r="Y4380" s="11" t="n"/>
      <c r="Z4380" s="13" t="n"/>
      <c r="AG4380" s="11" t="n"/>
      <c r="AH4380" s="11" t="n"/>
      <c r="AJ4380" s="14" t="n"/>
    </row>
    <row r="4381">
      <c r="E4381" s="11" t="n"/>
      <c r="F4381" s="11" t="n"/>
      <c r="H4381" s="11" t="n"/>
      <c r="I4381" s="11" t="n"/>
      <c r="J4381" s="11" t="n"/>
      <c r="K4381" s="11" t="n"/>
      <c r="L4381" s="12" t="n"/>
      <c r="N4381" s="11" t="n"/>
      <c r="O4381" s="11" t="n"/>
      <c r="Q4381" s="11" t="n"/>
      <c r="S4381" s="11" t="n"/>
      <c r="W4381" s="11" t="n"/>
      <c r="Y4381" s="11" t="n"/>
      <c r="Z4381" s="13" t="n"/>
      <c r="AG4381" s="11" t="n"/>
      <c r="AH4381" s="11" t="n"/>
      <c r="AJ4381" s="14" t="n"/>
    </row>
    <row r="4382">
      <c r="E4382" s="11" t="n"/>
      <c r="F4382" s="11" t="n"/>
      <c r="H4382" s="11" t="n"/>
      <c r="I4382" s="11" t="n"/>
      <c r="J4382" s="11" t="n"/>
      <c r="K4382" s="11" t="n"/>
      <c r="L4382" s="12" t="n"/>
      <c r="N4382" s="11" t="n"/>
      <c r="O4382" s="11" t="n"/>
      <c r="Q4382" s="11" t="n"/>
      <c r="S4382" s="11" t="n"/>
      <c r="W4382" s="11" t="n"/>
      <c r="Y4382" s="11" t="n"/>
      <c r="Z4382" s="13" t="n"/>
      <c r="AG4382" s="11" t="n"/>
      <c r="AH4382" s="11" t="n"/>
      <c r="AJ4382" s="14" t="n"/>
    </row>
    <row r="4383">
      <c r="E4383" s="11" t="n"/>
      <c r="F4383" s="11" t="n"/>
      <c r="H4383" s="11" t="n"/>
      <c r="I4383" s="11" t="n"/>
      <c r="J4383" s="11" t="n"/>
      <c r="K4383" s="11" t="n"/>
      <c r="L4383" s="12" t="n"/>
      <c r="N4383" s="11" t="n"/>
      <c r="O4383" s="11" t="n"/>
      <c r="Q4383" s="11" t="n"/>
      <c r="S4383" s="11" t="n"/>
      <c r="W4383" s="11" t="n"/>
      <c r="Y4383" s="11" t="n"/>
      <c r="Z4383" s="13" t="n"/>
      <c r="AG4383" s="11" t="n"/>
      <c r="AH4383" s="11" t="n"/>
      <c r="AJ4383" s="14" t="n"/>
    </row>
    <row r="4384">
      <c r="E4384" s="11" t="n"/>
      <c r="F4384" s="11" t="n"/>
      <c r="H4384" s="11" t="n"/>
      <c r="I4384" s="11" t="n"/>
      <c r="J4384" s="11" t="n"/>
      <c r="K4384" s="11" t="n"/>
      <c r="L4384" s="12" t="n"/>
      <c r="N4384" s="11" t="n"/>
      <c r="O4384" s="11" t="n"/>
      <c r="Q4384" s="11" t="n"/>
      <c r="S4384" s="11" t="n"/>
      <c r="W4384" s="11" t="n"/>
      <c r="Y4384" s="11" t="n"/>
      <c r="Z4384" s="13" t="n"/>
      <c r="AG4384" s="11" t="n"/>
      <c r="AH4384" s="11" t="n"/>
      <c r="AJ4384" s="14" t="n"/>
    </row>
    <row r="4385">
      <c r="E4385" s="11" t="n"/>
      <c r="F4385" s="11" t="n"/>
      <c r="H4385" s="11" t="n"/>
      <c r="I4385" s="11" t="n"/>
      <c r="J4385" s="11" t="n"/>
      <c r="K4385" s="11" t="n"/>
      <c r="L4385" s="12" t="n"/>
      <c r="N4385" s="11" t="n"/>
      <c r="O4385" s="11" t="n"/>
      <c r="Q4385" s="11" t="n"/>
      <c r="S4385" s="11" t="n"/>
      <c r="W4385" s="11" t="n"/>
      <c r="Y4385" s="11" t="n"/>
      <c r="Z4385" s="13" t="n"/>
      <c r="AG4385" s="11" t="n"/>
      <c r="AH4385" s="11" t="n"/>
      <c r="AJ4385" s="14" t="n"/>
    </row>
    <row r="4386">
      <c r="E4386" s="11" t="n"/>
      <c r="F4386" s="11" t="n"/>
      <c r="H4386" s="11" t="n"/>
      <c r="I4386" s="11" t="n"/>
      <c r="J4386" s="11" t="n"/>
      <c r="K4386" s="11" t="n"/>
      <c r="L4386" s="12" t="n"/>
      <c r="N4386" s="11" t="n"/>
      <c r="O4386" s="11" t="n"/>
      <c r="Q4386" s="11" t="n"/>
      <c r="S4386" s="11" t="n"/>
      <c r="W4386" s="11" t="n"/>
      <c r="Y4386" s="11" t="n"/>
      <c r="Z4386" s="13" t="n"/>
      <c r="AG4386" s="11" t="n"/>
      <c r="AH4386" s="11" t="n"/>
      <c r="AJ4386" s="14" t="n"/>
    </row>
    <row r="4387">
      <c r="E4387" s="11" t="n"/>
      <c r="F4387" s="11" t="n"/>
      <c r="H4387" s="11" t="n"/>
      <c r="I4387" s="11" t="n"/>
      <c r="J4387" s="11" t="n"/>
      <c r="K4387" s="11" t="n"/>
      <c r="L4387" s="12" t="n"/>
      <c r="N4387" s="11" t="n"/>
      <c r="O4387" s="11" t="n"/>
      <c r="Q4387" s="11" t="n"/>
      <c r="S4387" s="11" t="n"/>
      <c r="W4387" s="11" t="n"/>
      <c r="Y4387" s="11" t="n"/>
      <c r="Z4387" s="13" t="n"/>
      <c r="AG4387" s="11" t="n"/>
      <c r="AH4387" s="11" t="n"/>
      <c r="AJ4387" s="14" t="n"/>
    </row>
    <row r="4388">
      <c r="E4388" s="11" t="n"/>
      <c r="F4388" s="11" t="n"/>
      <c r="H4388" s="11" t="n"/>
      <c r="I4388" s="11" t="n"/>
      <c r="J4388" s="11" t="n"/>
      <c r="K4388" s="11" t="n"/>
      <c r="L4388" s="12" t="n"/>
      <c r="N4388" s="11" t="n"/>
      <c r="O4388" s="11" t="n"/>
      <c r="Q4388" s="11" t="n"/>
      <c r="S4388" s="11" t="n"/>
      <c r="W4388" s="11" t="n"/>
      <c r="Y4388" s="11" t="n"/>
      <c r="Z4388" s="13" t="n"/>
      <c r="AG4388" s="11" t="n"/>
      <c r="AH4388" s="11" t="n"/>
      <c r="AJ4388" s="14" t="n"/>
    </row>
    <row r="4389">
      <c r="E4389" s="11" t="n"/>
      <c r="F4389" s="11" t="n"/>
      <c r="H4389" s="11" t="n"/>
      <c r="I4389" s="11" t="n"/>
      <c r="J4389" s="11" t="n"/>
      <c r="K4389" s="11" t="n"/>
      <c r="L4389" s="12" t="n"/>
      <c r="N4389" s="11" t="n"/>
      <c r="O4389" s="11" t="n"/>
      <c r="Q4389" s="11" t="n"/>
      <c r="S4389" s="11" t="n"/>
      <c r="W4389" s="11" t="n"/>
      <c r="Y4389" s="11" t="n"/>
      <c r="Z4389" s="13" t="n"/>
      <c r="AG4389" s="11" t="n"/>
      <c r="AH4389" s="11" t="n"/>
      <c r="AJ4389" s="14" t="n"/>
    </row>
    <row r="4390">
      <c r="E4390" s="11" t="n"/>
      <c r="F4390" s="11" t="n"/>
      <c r="H4390" s="11" t="n"/>
      <c r="I4390" s="11" t="n"/>
      <c r="J4390" s="11" t="n"/>
      <c r="K4390" s="11" t="n"/>
      <c r="L4390" s="12" t="n"/>
      <c r="N4390" s="11" t="n"/>
      <c r="O4390" s="11" t="n"/>
      <c r="Q4390" s="11" t="n"/>
      <c r="S4390" s="11" t="n"/>
      <c r="W4390" s="11" t="n"/>
      <c r="Y4390" s="11" t="n"/>
      <c r="Z4390" s="13" t="n"/>
      <c r="AG4390" s="11" t="n"/>
      <c r="AH4390" s="11" t="n"/>
      <c r="AJ4390" s="14" t="n"/>
    </row>
    <row r="4391">
      <c r="E4391" s="11" t="n"/>
      <c r="F4391" s="11" t="n"/>
      <c r="H4391" s="11" t="n"/>
      <c r="I4391" s="11" t="n"/>
      <c r="J4391" s="11" t="n"/>
      <c r="K4391" s="11" t="n"/>
      <c r="L4391" s="12" t="n"/>
      <c r="N4391" s="11" t="n"/>
      <c r="O4391" s="11" t="n"/>
      <c r="Q4391" s="11" t="n"/>
      <c r="S4391" s="11" t="n"/>
      <c r="W4391" s="11" t="n"/>
      <c r="Y4391" s="11" t="n"/>
      <c r="Z4391" s="13" t="n"/>
      <c r="AG4391" s="11" t="n"/>
      <c r="AH4391" s="11" t="n"/>
      <c r="AJ4391" s="14" t="n"/>
    </row>
    <row r="4392">
      <c r="E4392" s="11" t="n"/>
      <c r="F4392" s="11" t="n"/>
      <c r="H4392" s="11" t="n"/>
      <c r="I4392" s="11" t="n"/>
      <c r="J4392" s="11" t="n"/>
      <c r="K4392" s="11" t="n"/>
      <c r="L4392" s="12" t="n"/>
      <c r="N4392" s="11" t="n"/>
      <c r="O4392" s="11" t="n"/>
      <c r="Q4392" s="11" t="n"/>
      <c r="S4392" s="11" t="n"/>
      <c r="W4392" s="11" t="n"/>
      <c r="Y4392" s="11" t="n"/>
      <c r="Z4392" s="13" t="n"/>
      <c r="AG4392" s="11" t="n"/>
      <c r="AH4392" s="11" t="n"/>
      <c r="AJ4392" s="14" t="n"/>
    </row>
    <row r="4393">
      <c r="E4393" s="11" t="n"/>
      <c r="F4393" s="11" t="n"/>
      <c r="H4393" s="11" t="n"/>
      <c r="I4393" s="11" t="n"/>
      <c r="J4393" s="11" t="n"/>
      <c r="K4393" s="11" t="n"/>
      <c r="L4393" s="12" t="n"/>
      <c r="N4393" s="11" t="n"/>
      <c r="O4393" s="11" t="n"/>
      <c r="Q4393" s="11" t="n"/>
      <c r="S4393" s="11" t="n"/>
      <c r="W4393" s="11" t="n"/>
      <c r="Y4393" s="11" t="n"/>
      <c r="Z4393" s="13" t="n"/>
      <c r="AG4393" s="11" t="n"/>
      <c r="AH4393" s="11" t="n"/>
      <c r="AJ4393" s="14" t="n"/>
    </row>
    <row r="4394">
      <c r="E4394" s="11" t="n"/>
      <c r="F4394" s="11" t="n"/>
      <c r="H4394" s="11" t="n"/>
      <c r="I4394" s="11" t="n"/>
      <c r="J4394" s="11" t="n"/>
      <c r="K4394" s="11" t="n"/>
      <c r="L4394" s="12" t="n"/>
      <c r="N4394" s="11" t="n"/>
      <c r="O4394" s="11" t="n"/>
      <c r="Q4394" s="11" t="n"/>
      <c r="S4394" s="11" t="n"/>
      <c r="W4394" s="11" t="n"/>
      <c r="Y4394" s="11" t="n"/>
      <c r="Z4394" s="13" t="n"/>
      <c r="AG4394" s="11" t="n"/>
      <c r="AH4394" s="11" t="n"/>
      <c r="AJ4394" s="14" t="n"/>
    </row>
    <row r="4395">
      <c r="E4395" s="11" t="n"/>
      <c r="F4395" s="11" t="n"/>
      <c r="H4395" s="11" t="n"/>
      <c r="I4395" s="11" t="n"/>
      <c r="J4395" s="11" t="n"/>
      <c r="K4395" s="11" t="n"/>
      <c r="L4395" s="12" t="n"/>
      <c r="N4395" s="11" t="n"/>
      <c r="O4395" s="11" t="n"/>
      <c r="Q4395" s="11" t="n"/>
      <c r="S4395" s="11" t="n"/>
      <c r="W4395" s="11" t="n"/>
      <c r="Y4395" s="11" t="n"/>
      <c r="Z4395" s="13" t="n"/>
      <c r="AG4395" s="11" t="n"/>
      <c r="AH4395" s="11" t="n"/>
      <c r="AJ4395" s="14" t="n"/>
    </row>
    <row r="4396">
      <c r="E4396" s="11" t="n"/>
      <c r="F4396" s="11" t="n"/>
      <c r="H4396" s="11" t="n"/>
      <c r="I4396" s="11" t="n"/>
      <c r="J4396" s="11" t="n"/>
      <c r="K4396" s="11" t="n"/>
      <c r="L4396" s="12" t="n"/>
      <c r="N4396" s="11" t="n"/>
      <c r="O4396" s="11" t="n"/>
      <c r="Q4396" s="11" t="n"/>
      <c r="S4396" s="11" t="n"/>
      <c r="W4396" s="11" t="n"/>
      <c r="Y4396" s="11" t="n"/>
      <c r="Z4396" s="13" t="n"/>
      <c r="AG4396" s="11" t="n"/>
      <c r="AH4396" s="11" t="n"/>
      <c r="AJ4396" s="14" t="n"/>
    </row>
    <row r="4397">
      <c r="E4397" s="11" t="n"/>
      <c r="F4397" s="11" t="n"/>
      <c r="H4397" s="11" t="n"/>
      <c r="I4397" s="11" t="n"/>
      <c r="J4397" s="11" t="n"/>
      <c r="K4397" s="11" t="n"/>
      <c r="L4397" s="12" t="n"/>
      <c r="N4397" s="11" t="n"/>
      <c r="O4397" s="11" t="n"/>
      <c r="Q4397" s="11" t="n"/>
      <c r="S4397" s="11" t="n"/>
      <c r="W4397" s="11" t="n"/>
      <c r="Y4397" s="11" t="n"/>
      <c r="Z4397" s="13" t="n"/>
      <c r="AG4397" s="11" t="n"/>
      <c r="AH4397" s="11" t="n"/>
      <c r="AJ4397" s="14" t="n"/>
    </row>
    <row r="4398">
      <c r="E4398" s="11" t="n"/>
      <c r="F4398" s="11" t="n"/>
      <c r="H4398" s="11" t="n"/>
      <c r="I4398" s="11" t="n"/>
      <c r="J4398" s="11" t="n"/>
      <c r="K4398" s="11" t="n"/>
      <c r="L4398" s="12" t="n"/>
      <c r="N4398" s="11" t="n"/>
      <c r="O4398" s="11" t="n"/>
      <c r="Q4398" s="11" t="n"/>
      <c r="S4398" s="11" t="n"/>
      <c r="W4398" s="11" t="n"/>
      <c r="Y4398" s="11" t="n"/>
      <c r="Z4398" s="13" t="n"/>
      <c r="AG4398" s="11" t="n"/>
      <c r="AH4398" s="11" t="n"/>
      <c r="AJ4398" s="14" t="n"/>
    </row>
    <row r="4399">
      <c r="E4399" s="11" t="n"/>
      <c r="F4399" s="11" t="n"/>
      <c r="H4399" s="11" t="n"/>
      <c r="I4399" s="11" t="n"/>
      <c r="J4399" s="11" t="n"/>
      <c r="K4399" s="11" t="n"/>
      <c r="L4399" s="12" t="n"/>
      <c r="N4399" s="11" t="n"/>
      <c r="O4399" s="11" t="n"/>
      <c r="Q4399" s="11" t="n"/>
      <c r="S4399" s="11" t="n"/>
      <c r="W4399" s="11" t="n"/>
      <c r="Y4399" s="11" t="n"/>
      <c r="Z4399" s="13" t="n"/>
      <c r="AG4399" s="11" t="n"/>
      <c r="AH4399" s="11" t="n"/>
      <c r="AJ4399" s="14" t="n"/>
    </row>
    <row r="4400">
      <c r="E4400" s="11" t="n"/>
      <c r="F4400" s="11" t="n"/>
      <c r="H4400" s="11" t="n"/>
      <c r="I4400" s="11" t="n"/>
      <c r="J4400" s="11" t="n"/>
      <c r="K4400" s="11" t="n"/>
      <c r="L4400" s="12" t="n"/>
      <c r="N4400" s="11" t="n"/>
      <c r="O4400" s="11" t="n"/>
      <c r="Q4400" s="11" t="n"/>
      <c r="S4400" s="11" t="n"/>
      <c r="W4400" s="11" t="n"/>
      <c r="Y4400" s="11" t="n"/>
      <c r="Z4400" s="13" t="n"/>
      <c r="AG4400" s="11" t="n"/>
      <c r="AH4400" s="11" t="n"/>
      <c r="AJ4400" s="14" t="n"/>
    </row>
    <row r="4401">
      <c r="E4401" s="11" t="n"/>
      <c r="F4401" s="11" t="n"/>
      <c r="H4401" s="11" t="n"/>
      <c r="I4401" s="11" t="n"/>
      <c r="J4401" s="11" t="n"/>
      <c r="K4401" s="11" t="n"/>
      <c r="L4401" s="12" t="n"/>
      <c r="N4401" s="11" t="n"/>
      <c r="O4401" s="11" t="n"/>
      <c r="Q4401" s="11" t="n"/>
      <c r="S4401" s="11" t="n"/>
      <c r="W4401" s="11" t="n"/>
      <c r="Y4401" s="11" t="n"/>
      <c r="Z4401" s="13" t="n"/>
      <c r="AG4401" s="11" t="n"/>
      <c r="AH4401" s="11" t="n"/>
      <c r="AJ4401" s="14" t="n"/>
    </row>
    <row r="4402">
      <c r="E4402" s="11" t="n"/>
      <c r="F4402" s="11" t="n"/>
      <c r="H4402" s="11" t="n"/>
      <c r="I4402" s="11" t="n"/>
      <c r="J4402" s="11" t="n"/>
      <c r="K4402" s="11" t="n"/>
      <c r="L4402" s="12" t="n"/>
      <c r="N4402" s="11" t="n"/>
      <c r="O4402" s="11" t="n"/>
      <c r="Q4402" s="11" t="n"/>
      <c r="S4402" s="11" t="n"/>
      <c r="W4402" s="11" t="n"/>
      <c r="Y4402" s="11" t="n"/>
      <c r="Z4402" s="13" t="n"/>
      <c r="AG4402" s="11" t="n"/>
      <c r="AH4402" s="11" t="n"/>
      <c r="AJ4402" s="14" t="n"/>
    </row>
    <row r="4403">
      <c r="E4403" s="11" t="n"/>
      <c r="F4403" s="11" t="n"/>
      <c r="H4403" s="11" t="n"/>
      <c r="I4403" s="11" t="n"/>
      <c r="J4403" s="11" t="n"/>
      <c r="K4403" s="11" t="n"/>
      <c r="L4403" s="12" t="n"/>
      <c r="N4403" s="11" t="n"/>
      <c r="O4403" s="11" t="n"/>
      <c r="Q4403" s="11" t="n"/>
      <c r="S4403" s="11" t="n"/>
      <c r="W4403" s="11" t="n"/>
      <c r="Y4403" s="11" t="n"/>
      <c r="Z4403" s="13" t="n"/>
      <c r="AG4403" s="11" t="n"/>
      <c r="AH4403" s="11" t="n"/>
      <c r="AJ4403" s="14" t="n"/>
    </row>
    <row r="4404">
      <c r="E4404" s="11" t="n"/>
      <c r="F4404" s="11" t="n"/>
      <c r="H4404" s="11" t="n"/>
      <c r="I4404" s="11" t="n"/>
      <c r="J4404" s="11" t="n"/>
      <c r="K4404" s="11" t="n"/>
      <c r="L4404" s="12" t="n"/>
      <c r="N4404" s="11" t="n"/>
      <c r="O4404" s="11" t="n"/>
      <c r="Q4404" s="11" t="n"/>
      <c r="S4404" s="11" t="n"/>
      <c r="W4404" s="11" t="n"/>
      <c r="Y4404" s="11" t="n"/>
      <c r="Z4404" s="13" t="n"/>
      <c r="AG4404" s="11" t="n"/>
      <c r="AH4404" s="11" t="n"/>
      <c r="AJ4404" s="14" t="n"/>
    </row>
    <row r="4405">
      <c r="E4405" s="11" t="n"/>
      <c r="F4405" s="11" t="n"/>
      <c r="H4405" s="11" t="n"/>
      <c r="I4405" s="11" t="n"/>
      <c r="J4405" s="11" t="n"/>
      <c r="K4405" s="11" t="n"/>
      <c r="L4405" s="12" t="n"/>
      <c r="N4405" s="11" t="n"/>
      <c r="O4405" s="11" t="n"/>
      <c r="Q4405" s="11" t="n"/>
      <c r="S4405" s="11" t="n"/>
      <c r="W4405" s="11" t="n"/>
      <c r="Y4405" s="11" t="n"/>
      <c r="Z4405" s="13" t="n"/>
      <c r="AG4405" s="11" t="n"/>
      <c r="AH4405" s="11" t="n"/>
      <c r="AJ4405" s="14" t="n"/>
    </row>
    <row r="4406">
      <c r="E4406" s="11" t="n"/>
      <c r="F4406" s="11" t="n"/>
      <c r="H4406" s="11" t="n"/>
      <c r="I4406" s="11" t="n"/>
      <c r="J4406" s="11" t="n"/>
      <c r="K4406" s="11" t="n"/>
      <c r="L4406" s="12" t="n"/>
      <c r="N4406" s="11" t="n"/>
      <c r="O4406" s="11" t="n"/>
      <c r="Q4406" s="11" t="n"/>
      <c r="S4406" s="11" t="n"/>
      <c r="W4406" s="11" t="n"/>
      <c r="Y4406" s="11" t="n"/>
      <c r="Z4406" s="13" t="n"/>
      <c r="AG4406" s="11" t="n"/>
      <c r="AH4406" s="11" t="n"/>
      <c r="AJ4406" s="14" t="n"/>
    </row>
    <row r="4407">
      <c r="E4407" s="11" t="n"/>
      <c r="F4407" s="11" t="n"/>
      <c r="H4407" s="11" t="n"/>
      <c r="I4407" s="11" t="n"/>
      <c r="J4407" s="11" t="n"/>
      <c r="K4407" s="11" t="n"/>
      <c r="L4407" s="12" t="n"/>
      <c r="N4407" s="11" t="n"/>
      <c r="O4407" s="11" t="n"/>
      <c r="Q4407" s="11" t="n"/>
      <c r="S4407" s="11" t="n"/>
      <c r="W4407" s="11" t="n"/>
      <c r="Y4407" s="11" t="n"/>
      <c r="Z4407" s="13" t="n"/>
      <c r="AG4407" s="11" t="n"/>
      <c r="AH4407" s="11" t="n"/>
      <c r="AJ4407" s="14" t="n"/>
    </row>
    <row r="4408">
      <c r="E4408" s="11" t="n"/>
      <c r="F4408" s="11" t="n"/>
      <c r="H4408" s="11" t="n"/>
      <c r="I4408" s="11" t="n"/>
      <c r="J4408" s="11" t="n"/>
      <c r="K4408" s="11" t="n"/>
      <c r="L4408" s="12" t="n"/>
      <c r="N4408" s="11" t="n"/>
      <c r="O4408" s="11" t="n"/>
      <c r="Q4408" s="11" t="n"/>
      <c r="S4408" s="11" t="n"/>
      <c r="W4408" s="11" t="n"/>
      <c r="Y4408" s="11" t="n"/>
      <c r="Z4408" s="13" t="n"/>
      <c r="AG4408" s="11" t="n"/>
      <c r="AH4408" s="11" t="n"/>
      <c r="AJ4408" s="14" t="n"/>
    </row>
    <row r="4409">
      <c r="E4409" s="11" t="n"/>
      <c r="F4409" s="11" t="n"/>
      <c r="H4409" s="11" t="n"/>
      <c r="I4409" s="11" t="n"/>
      <c r="J4409" s="11" t="n"/>
      <c r="K4409" s="11" t="n"/>
      <c r="L4409" s="12" t="n"/>
      <c r="N4409" s="11" t="n"/>
      <c r="O4409" s="11" t="n"/>
      <c r="Q4409" s="11" t="n"/>
      <c r="S4409" s="11" t="n"/>
      <c r="W4409" s="11" t="n"/>
      <c r="Y4409" s="11" t="n"/>
      <c r="Z4409" s="13" t="n"/>
      <c r="AG4409" s="11" t="n"/>
      <c r="AH4409" s="11" t="n"/>
      <c r="AJ4409" s="14" t="n"/>
    </row>
    <row r="4410">
      <c r="E4410" s="11" t="n"/>
      <c r="F4410" s="11" t="n"/>
      <c r="H4410" s="11" t="n"/>
      <c r="I4410" s="11" t="n"/>
      <c r="J4410" s="11" t="n"/>
      <c r="K4410" s="11" t="n"/>
      <c r="L4410" s="12" t="n"/>
      <c r="N4410" s="11" t="n"/>
      <c r="O4410" s="11" t="n"/>
      <c r="Q4410" s="11" t="n"/>
      <c r="S4410" s="11" t="n"/>
      <c r="W4410" s="11" t="n"/>
      <c r="Y4410" s="11" t="n"/>
      <c r="Z4410" s="13" t="n"/>
      <c r="AG4410" s="11" t="n"/>
      <c r="AH4410" s="11" t="n"/>
      <c r="AJ4410" s="14" t="n"/>
    </row>
    <row r="4411">
      <c r="E4411" s="11" t="n"/>
      <c r="F4411" s="11" t="n"/>
      <c r="H4411" s="11" t="n"/>
      <c r="I4411" s="11" t="n"/>
      <c r="J4411" s="11" t="n"/>
      <c r="K4411" s="11" t="n"/>
      <c r="L4411" s="12" t="n"/>
      <c r="N4411" s="11" t="n"/>
      <c r="O4411" s="11" t="n"/>
      <c r="Q4411" s="11" t="n"/>
      <c r="S4411" s="11" t="n"/>
      <c r="W4411" s="11" t="n"/>
      <c r="Y4411" s="11" t="n"/>
      <c r="Z4411" s="13" t="n"/>
      <c r="AG4411" s="11" t="n"/>
      <c r="AH4411" s="11" t="n"/>
      <c r="AJ4411" s="14" t="n"/>
    </row>
    <row r="4412">
      <c r="E4412" s="11" t="n"/>
      <c r="F4412" s="11" t="n"/>
      <c r="H4412" s="11" t="n"/>
      <c r="I4412" s="11" t="n"/>
      <c r="J4412" s="11" t="n"/>
      <c r="K4412" s="11" t="n"/>
      <c r="L4412" s="12" t="n"/>
      <c r="N4412" s="11" t="n"/>
      <c r="O4412" s="11" t="n"/>
      <c r="Q4412" s="11" t="n"/>
      <c r="S4412" s="11" t="n"/>
      <c r="W4412" s="11" t="n"/>
      <c r="Y4412" s="11" t="n"/>
      <c r="Z4412" s="13" t="n"/>
      <c r="AG4412" s="11" t="n"/>
      <c r="AH4412" s="11" t="n"/>
      <c r="AJ4412" s="14" t="n"/>
    </row>
    <row r="4413">
      <c r="E4413" s="11" t="n"/>
      <c r="F4413" s="11" t="n"/>
      <c r="H4413" s="11" t="n"/>
      <c r="I4413" s="11" t="n"/>
      <c r="J4413" s="11" t="n"/>
      <c r="K4413" s="11" t="n"/>
      <c r="L4413" s="12" t="n"/>
      <c r="N4413" s="11" t="n"/>
      <c r="O4413" s="11" t="n"/>
      <c r="Q4413" s="11" t="n"/>
      <c r="S4413" s="11" t="n"/>
      <c r="W4413" s="11" t="n"/>
      <c r="Y4413" s="11" t="n"/>
      <c r="Z4413" s="13" t="n"/>
      <c r="AG4413" s="11" t="n"/>
      <c r="AH4413" s="11" t="n"/>
      <c r="AJ4413" s="14" t="n"/>
    </row>
    <row r="4414">
      <c r="E4414" s="11" t="n"/>
      <c r="F4414" s="11" t="n"/>
      <c r="H4414" s="11" t="n"/>
      <c r="I4414" s="11" t="n"/>
      <c r="J4414" s="11" t="n"/>
      <c r="K4414" s="11" t="n"/>
      <c r="L4414" s="12" t="n"/>
      <c r="N4414" s="11" t="n"/>
      <c r="O4414" s="11" t="n"/>
      <c r="Q4414" s="11" t="n"/>
      <c r="S4414" s="11" t="n"/>
      <c r="W4414" s="11" t="n"/>
      <c r="Y4414" s="11" t="n"/>
      <c r="Z4414" s="13" t="n"/>
      <c r="AG4414" s="11" t="n"/>
      <c r="AH4414" s="11" t="n"/>
      <c r="AJ4414" s="14" t="n"/>
    </row>
    <row r="4415">
      <c r="E4415" s="11" t="n"/>
      <c r="F4415" s="11" t="n"/>
      <c r="H4415" s="11" t="n"/>
      <c r="I4415" s="11" t="n"/>
      <c r="J4415" s="11" t="n"/>
      <c r="K4415" s="11" t="n"/>
      <c r="L4415" s="12" t="n"/>
      <c r="N4415" s="11" t="n"/>
      <c r="O4415" s="11" t="n"/>
      <c r="Q4415" s="11" t="n"/>
      <c r="S4415" s="11" t="n"/>
      <c r="W4415" s="11" t="n"/>
      <c r="Y4415" s="11" t="n"/>
      <c r="Z4415" s="13" t="n"/>
      <c r="AG4415" s="11" t="n"/>
      <c r="AH4415" s="11" t="n"/>
      <c r="AJ4415" s="14" t="n"/>
    </row>
    <row r="4416">
      <c r="E4416" s="11" t="n"/>
      <c r="F4416" s="11" t="n"/>
      <c r="H4416" s="11" t="n"/>
      <c r="I4416" s="11" t="n"/>
      <c r="J4416" s="11" t="n"/>
      <c r="K4416" s="11" t="n"/>
      <c r="L4416" s="12" t="n"/>
      <c r="N4416" s="11" t="n"/>
      <c r="O4416" s="11" t="n"/>
      <c r="Q4416" s="11" t="n"/>
      <c r="S4416" s="11" t="n"/>
      <c r="W4416" s="11" t="n"/>
      <c r="Y4416" s="11" t="n"/>
      <c r="Z4416" s="13" t="n"/>
      <c r="AG4416" s="11" t="n"/>
      <c r="AH4416" s="11" t="n"/>
      <c r="AJ4416" s="14" t="n"/>
    </row>
    <row r="4417">
      <c r="E4417" s="11" t="n"/>
      <c r="F4417" s="11" t="n"/>
      <c r="H4417" s="11" t="n"/>
      <c r="I4417" s="11" t="n"/>
      <c r="J4417" s="11" t="n"/>
      <c r="K4417" s="11" t="n"/>
      <c r="L4417" s="12" t="n"/>
      <c r="N4417" s="11" t="n"/>
      <c r="O4417" s="11" t="n"/>
      <c r="Q4417" s="11" t="n"/>
      <c r="S4417" s="11" t="n"/>
      <c r="W4417" s="11" t="n"/>
      <c r="Y4417" s="11" t="n"/>
      <c r="Z4417" s="13" t="n"/>
      <c r="AG4417" s="11" t="n"/>
      <c r="AH4417" s="11" t="n"/>
      <c r="AJ4417" s="14" t="n"/>
    </row>
    <row r="4418">
      <c r="E4418" s="11" t="n"/>
      <c r="F4418" s="11" t="n"/>
      <c r="H4418" s="11" t="n"/>
      <c r="I4418" s="11" t="n"/>
      <c r="J4418" s="11" t="n"/>
      <c r="K4418" s="11" t="n"/>
      <c r="L4418" s="12" t="n"/>
      <c r="N4418" s="11" t="n"/>
      <c r="O4418" s="11" t="n"/>
      <c r="Q4418" s="11" t="n"/>
      <c r="S4418" s="11" t="n"/>
      <c r="W4418" s="11" t="n"/>
      <c r="Y4418" s="11" t="n"/>
      <c r="Z4418" s="13" t="n"/>
      <c r="AG4418" s="11" t="n"/>
      <c r="AH4418" s="11" t="n"/>
      <c r="AJ4418" s="14" t="n"/>
    </row>
    <row r="4419">
      <c r="E4419" s="11" t="n"/>
      <c r="F4419" s="11" t="n"/>
      <c r="H4419" s="11" t="n"/>
      <c r="I4419" s="11" t="n"/>
      <c r="J4419" s="11" t="n"/>
      <c r="K4419" s="11" t="n"/>
      <c r="L4419" s="12" t="n"/>
      <c r="N4419" s="11" t="n"/>
      <c r="O4419" s="11" t="n"/>
      <c r="Q4419" s="11" t="n"/>
      <c r="S4419" s="11" t="n"/>
      <c r="W4419" s="11" t="n"/>
      <c r="Y4419" s="11" t="n"/>
      <c r="Z4419" s="13" t="n"/>
      <c r="AG4419" s="11" t="n"/>
      <c r="AH4419" s="11" t="n"/>
      <c r="AJ4419" s="14" t="n"/>
    </row>
    <row r="4420">
      <c r="E4420" s="11" t="n"/>
      <c r="F4420" s="11" t="n"/>
      <c r="H4420" s="11" t="n"/>
      <c r="I4420" s="11" t="n"/>
      <c r="J4420" s="11" t="n"/>
      <c r="K4420" s="11" t="n"/>
      <c r="L4420" s="12" t="n"/>
      <c r="N4420" s="11" t="n"/>
      <c r="O4420" s="11" t="n"/>
      <c r="Q4420" s="11" t="n"/>
      <c r="S4420" s="11" t="n"/>
      <c r="W4420" s="11" t="n"/>
      <c r="Y4420" s="11" t="n"/>
      <c r="Z4420" s="13" t="n"/>
      <c r="AG4420" s="11" t="n"/>
      <c r="AH4420" s="11" t="n"/>
      <c r="AJ4420" s="14" t="n"/>
    </row>
    <row r="4421">
      <c r="E4421" s="11" t="n"/>
      <c r="F4421" s="11" t="n"/>
      <c r="H4421" s="11" t="n"/>
      <c r="I4421" s="11" t="n"/>
      <c r="J4421" s="11" t="n"/>
      <c r="K4421" s="11" t="n"/>
      <c r="L4421" s="12" t="n"/>
      <c r="N4421" s="11" t="n"/>
      <c r="O4421" s="11" t="n"/>
      <c r="Q4421" s="11" t="n"/>
      <c r="S4421" s="11" t="n"/>
      <c r="W4421" s="11" t="n"/>
      <c r="Y4421" s="11" t="n"/>
      <c r="Z4421" s="13" t="n"/>
      <c r="AG4421" s="11" t="n"/>
      <c r="AH4421" s="11" t="n"/>
      <c r="AJ4421" s="14" t="n"/>
    </row>
    <row r="4422">
      <c r="E4422" s="11" t="n"/>
      <c r="F4422" s="11" t="n"/>
      <c r="H4422" s="11" t="n"/>
      <c r="I4422" s="11" t="n"/>
      <c r="J4422" s="11" t="n"/>
      <c r="K4422" s="11" t="n"/>
      <c r="L4422" s="12" t="n"/>
      <c r="N4422" s="11" t="n"/>
      <c r="O4422" s="11" t="n"/>
      <c r="Q4422" s="11" t="n"/>
      <c r="S4422" s="11" t="n"/>
      <c r="W4422" s="11" t="n"/>
      <c r="Y4422" s="11" t="n"/>
      <c r="Z4422" s="13" t="n"/>
      <c r="AG4422" s="11" t="n"/>
      <c r="AH4422" s="11" t="n"/>
      <c r="AJ4422" s="14" t="n"/>
    </row>
    <row r="4423">
      <c r="E4423" s="11" t="n"/>
      <c r="F4423" s="11" t="n"/>
      <c r="H4423" s="11" t="n"/>
      <c r="I4423" s="11" t="n"/>
      <c r="J4423" s="11" t="n"/>
      <c r="K4423" s="11" t="n"/>
      <c r="L4423" s="12" t="n"/>
      <c r="N4423" s="11" t="n"/>
      <c r="O4423" s="11" t="n"/>
      <c r="Q4423" s="11" t="n"/>
      <c r="S4423" s="11" t="n"/>
      <c r="W4423" s="11" t="n"/>
      <c r="Y4423" s="11" t="n"/>
      <c r="Z4423" s="13" t="n"/>
      <c r="AG4423" s="11" t="n"/>
      <c r="AH4423" s="11" t="n"/>
      <c r="AJ4423" s="14" t="n"/>
    </row>
    <row r="4424">
      <c r="E4424" s="11" t="n"/>
      <c r="F4424" s="11" t="n"/>
      <c r="H4424" s="11" t="n"/>
      <c r="I4424" s="11" t="n"/>
      <c r="J4424" s="11" t="n"/>
      <c r="K4424" s="11" t="n"/>
      <c r="L4424" s="12" t="n"/>
      <c r="N4424" s="11" t="n"/>
      <c r="O4424" s="11" t="n"/>
      <c r="Q4424" s="11" t="n"/>
      <c r="S4424" s="11" t="n"/>
      <c r="W4424" s="11" t="n"/>
      <c r="Y4424" s="11" t="n"/>
      <c r="Z4424" s="13" t="n"/>
      <c r="AG4424" s="11" t="n"/>
      <c r="AH4424" s="11" t="n"/>
      <c r="AJ4424" s="14" t="n"/>
    </row>
    <row r="4425">
      <c r="E4425" s="11" t="n"/>
      <c r="F4425" s="11" t="n"/>
      <c r="H4425" s="11" t="n"/>
      <c r="I4425" s="11" t="n"/>
      <c r="J4425" s="11" t="n"/>
      <c r="K4425" s="11" t="n"/>
      <c r="L4425" s="12" t="n"/>
      <c r="N4425" s="11" t="n"/>
      <c r="O4425" s="11" t="n"/>
      <c r="Q4425" s="11" t="n"/>
      <c r="S4425" s="11" t="n"/>
      <c r="W4425" s="11" t="n"/>
      <c r="Y4425" s="11" t="n"/>
      <c r="Z4425" s="13" t="n"/>
      <c r="AG4425" s="11" t="n"/>
      <c r="AH4425" s="11" t="n"/>
      <c r="AJ4425" s="14" t="n"/>
    </row>
    <row r="4426">
      <c r="E4426" s="11" t="n"/>
      <c r="F4426" s="11" t="n"/>
      <c r="H4426" s="11" t="n"/>
      <c r="I4426" s="11" t="n"/>
      <c r="J4426" s="11" t="n"/>
      <c r="K4426" s="11" t="n"/>
      <c r="L4426" s="12" t="n"/>
      <c r="N4426" s="11" t="n"/>
      <c r="O4426" s="11" t="n"/>
      <c r="Q4426" s="11" t="n"/>
      <c r="S4426" s="11" t="n"/>
      <c r="W4426" s="11" t="n"/>
      <c r="Y4426" s="11" t="n"/>
      <c r="Z4426" s="13" t="n"/>
      <c r="AG4426" s="11" t="n"/>
      <c r="AH4426" s="11" t="n"/>
      <c r="AJ4426" s="14" t="n"/>
    </row>
    <row r="4427">
      <c r="E4427" s="11" t="n"/>
      <c r="F4427" s="11" t="n"/>
      <c r="H4427" s="11" t="n"/>
      <c r="I4427" s="11" t="n"/>
      <c r="J4427" s="11" t="n"/>
      <c r="K4427" s="11" t="n"/>
      <c r="L4427" s="12" t="n"/>
      <c r="N4427" s="11" t="n"/>
      <c r="O4427" s="11" t="n"/>
      <c r="Q4427" s="11" t="n"/>
      <c r="S4427" s="11" t="n"/>
      <c r="W4427" s="11" t="n"/>
      <c r="Y4427" s="11" t="n"/>
      <c r="Z4427" s="13" t="n"/>
      <c r="AG4427" s="11" t="n"/>
      <c r="AH4427" s="11" t="n"/>
      <c r="AJ4427" s="14" t="n"/>
    </row>
    <row r="4428">
      <c r="E4428" s="11" t="n"/>
      <c r="F4428" s="11" t="n"/>
      <c r="H4428" s="11" t="n"/>
      <c r="I4428" s="11" t="n"/>
      <c r="J4428" s="11" t="n"/>
      <c r="K4428" s="11" t="n"/>
      <c r="L4428" s="12" t="n"/>
      <c r="N4428" s="11" t="n"/>
      <c r="O4428" s="11" t="n"/>
      <c r="Q4428" s="11" t="n"/>
      <c r="S4428" s="11" t="n"/>
      <c r="W4428" s="11" t="n"/>
      <c r="Y4428" s="11" t="n"/>
      <c r="Z4428" s="13" t="n"/>
      <c r="AG4428" s="11" t="n"/>
      <c r="AH4428" s="11" t="n"/>
      <c r="AJ4428" s="14" t="n"/>
    </row>
    <row r="4429">
      <c r="E4429" s="11" t="n"/>
      <c r="F4429" s="11" t="n"/>
      <c r="H4429" s="11" t="n"/>
      <c r="I4429" s="11" t="n"/>
      <c r="J4429" s="11" t="n"/>
      <c r="K4429" s="11" t="n"/>
      <c r="L4429" s="12" t="n"/>
      <c r="N4429" s="11" t="n"/>
      <c r="O4429" s="11" t="n"/>
      <c r="Q4429" s="11" t="n"/>
      <c r="S4429" s="11" t="n"/>
      <c r="W4429" s="11" t="n"/>
      <c r="Y4429" s="11" t="n"/>
      <c r="Z4429" s="13" t="n"/>
      <c r="AG4429" s="11" t="n"/>
      <c r="AH4429" s="11" t="n"/>
      <c r="AJ4429" s="14" t="n"/>
    </row>
    <row r="4430">
      <c r="E4430" s="11" t="n"/>
      <c r="F4430" s="11" t="n"/>
      <c r="H4430" s="11" t="n"/>
      <c r="I4430" s="11" t="n"/>
      <c r="J4430" s="11" t="n"/>
      <c r="K4430" s="11" t="n"/>
      <c r="L4430" s="12" t="n"/>
      <c r="N4430" s="11" t="n"/>
      <c r="O4430" s="11" t="n"/>
      <c r="Q4430" s="11" t="n"/>
      <c r="S4430" s="11" t="n"/>
      <c r="W4430" s="11" t="n"/>
      <c r="Y4430" s="11" t="n"/>
      <c r="Z4430" s="13" t="n"/>
      <c r="AG4430" s="11" t="n"/>
      <c r="AH4430" s="11" t="n"/>
      <c r="AJ4430" s="14" t="n"/>
    </row>
    <row r="4431">
      <c r="E4431" s="11" t="n"/>
      <c r="F4431" s="11" t="n"/>
      <c r="H4431" s="11" t="n"/>
      <c r="I4431" s="11" t="n"/>
      <c r="J4431" s="11" t="n"/>
      <c r="K4431" s="11" t="n"/>
      <c r="L4431" s="12" t="n"/>
      <c r="N4431" s="11" t="n"/>
      <c r="O4431" s="11" t="n"/>
      <c r="Q4431" s="11" t="n"/>
      <c r="S4431" s="11" t="n"/>
      <c r="W4431" s="11" t="n"/>
      <c r="Y4431" s="11" t="n"/>
      <c r="Z4431" s="13" t="n"/>
      <c r="AG4431" s="11" t="n"/>
      <c r="AH4431" s="11" t="n"/>
      <c r="AJ4431" s="14" t="n"/>
    </row>
    <row r="4432">
      <c r="E4432" s="11" t="n"/>
      <c r="F4432" s="11" t="n"/>
      <c r="H4432" s="11" t="n"/>
      <c r="I4432" s="11" t="n"/>
      <c r="J4432" s="11" t="n"/>
      <c r="K4432" s="11" t="n"/>
      <c r="L4432" s="12" t="n"/>
      <c r="N4432" s="11" t="n"/>
      <c r="O4432" s="11" t="n"/>
      <c r="Q4432" s="11" t="n"/>
      <c r="S4432" s="11" t="n"/>
      <c r="W4432" s="11" t="n"/>
      <c r="Y4432" s="11" t="n"/>
      <c r="Z4432" s="13" t="n"/>
      <c r="AG4432" s="11" t="n"/>
      <c r="AH4432" s="11" t="n"/>
      <c r="AJ4432" s="14" t="n"/>
    </row>
    <row r="4433">
      <c r="E4433" s="11" t="n"/>
      <c r="F4433" s="11" t="n"/>
      <c r="H4433" s="11" t="n"/>
      <c r="I4433" s="11" t="n"/>
      <c r="J4433" s="11" t="n"/>
      <c r="K4433" s="11" t="n"/>
      <c r="L4433" s="12" t="n"/>
      <c r="N4433" s="11" t="n"/>
      <c r="O4433" s="11" t="n"/>
      <c r="Q4433" s="11" t="n"/>
      <c r="S4433" s="11" t="n"/>
      <c r="W4433" s="11" t="n"/>
      <c r="Y4433" s="11" t="n"/>
      <c r="Z4433" s="13" t="n"/>
      <c r="AG4433" s="11" t="n"/>
      <c r="AH4433" s="11" t="n"/>
      <c r="AJ4433" s="14" t="n"/>
    </row>
    <row r="4434">
      <c r="E4434" s="11" t="n"/>
      <c r="F4434" s="11" t="n"/>
      <c r="H4434" s="11" t="n"/>
      <c r="I4434" s="11" t="n"/>
      <c r="J4434" s="11" t="n"/>
      <c r="K4434" s="11" t="n"/>
      <c r="L4434" s="12" t="n"/>
      <c r="N4434" s="11" t="n"/>
      <c r="O4434" s="11" t="n"/>
      <c r="Q4434" s="11" t="n"/>
      <c r="S4434" s="11" t="n"/>
      <c r="W4434" s="11" t="n"/>
      <c r="Y4434" s="11" t="n"/>
      <c r="Z4434" s="13" t="n"/>
      <c r="AG4434" s="11" t="n"/>
      <c r="AH4434" s="11" t="n"/>
      <c r="AJ4434" s="14" t="n"/>
    </row>
    <row r="4435">
      <c r="E4435" s="11" t="n"/>
      <c r="F4435" s="11" t="n"/>
      <c r="H4435" s="11" t="n"/>
      <c r="I4435" s="11" t="n"/>
      <c r="J4435" s="11" t="n"/>
      <c r="K4435" s="11" t="n"/>
      <c r="L4435" s="12" t="n"/>
      <c r="N4435" s="11" t="n"/>
      <c r="O4435" s="11" t="n"/>
      <c r="Q4435" s="11" t="n"/>
      <c r="S4435" s="11" t="n"/>
      <c r="W4435" s="11" t="n"/>
      <c r="Y4435" s="11" t="n"/>
      <c r="Z4435" s="13" t="n"/>
      <c r="AG4435" s="11" t="n"/>
      <c r="AH4435" s="11" t="n"/>
      <c r="AJ4435" s="14" t="n"/>
    </row>
    <row r="4436">
      <c r="E4436" s="11" t="n"/>
      <c r="F4436" s="11" t="n"/>
      <c r="H4436" s="11" t="n"/>
      <c r="I4436" s="11" t="n"/>
      <c r="J4436" s="11" t="n"/>
      <c r="K4436" s="11" t="n"/>
      <c r="L4436" s="12" t="n"/>
      <c r="N4436" s="11" t="n"/>
      <c r="O4436" s="11" t="n"/>
      <c r="Q4436" s="11" t="n"/>
      <c r="S4436" s="11" t="n"/>
      <c r="W4436" s="11" t="n"/>
      <c r="Y4436" s="11" t="n"/>
      <c r="Z4436" s="13" t="n"/>
      <c r="AG4436" s="11" t="n"/>
      <c r="AH4436" s="11" t="n"/>
      <c r="AJ4436" s="14" t="n"/>
    </row>
    <row r="4437">
      <c r="E4437" s="11" t="n"/>
      <c r="F4437" s="11" t="n"/>
      <c r="H4437" s="11" t="n"/>
      <c r="I4437" s="11" t="n"/>
      <c r="J4437" s="11" t="n"/>
      <c r="K4437" s="11" t="n"/>
      <c r="L4437" s="12" t="n"/>
      <c r="N4437" s="11" t="n"/>
      <c r="O4437" s="11" t="n"/>
      <c r="Q4437" s="11" t="n"/>
      <c r="S4437" s="11" t="n"/>
      <c r="W4437" s="11" t="n"/>
      <c r="Y4437" s="11" t="n"/>
      <c r="Z4437" s="13" t="n"/>
      <c r="AG4437" s="11" t="n"/>
      <c r="AH4437" s="11" t="n"/>
      <c r="AJ4437" s="14" t="n"/>
    </row>
    <row r="4438">
      <c r="E4438" s="11" t="n"/>
      <c r="F4438" s="11" t="n"/>
      <c r="H4438" s="11" t="n"/>
      <c r="I4438" s="11" t="n"/>
      <c r="J4438" s="11" t="n"/>
      <c r="K4438" s="11" t="n"/>
      <c r="L4438" s="12" t="n"/>
      <c r="N4438" s="11" t="n"/>
      <c r="O4438" s="11" t="n"/>
      <c r="Q4438" s="11" t="n"/>
      <c r="S4438" s="11" t="n"/>
      <c r="W4438" s="11" t="n"/>
      <c r="Y4438" s="11" t="n"/>
      <c r="Z4438" s="13" t="n"/>
      <c r="AG4438" s="11" t="n"/>
      <c r="AH4438" s="11" t="n"/>
      <c r="AJ4438" s="14" t="n"/>
    </row>
    <row r="4439">
      <c r="E4439" s="11" t="n"/>
      <c r="F4439" s="11" t="n"/>
      <c r="H4439" s="11" t="n"/>
      <c r="I4439" s="11" t="n"/>
      <c r="J4439" s="11" t="n"/>
      <c r="K4439" s="11" t="n"/>
      <c r="L4439" s="12" t="n"/>
      <c r="N4439" s="11" t="n"/>
      <c r="O4439" s="11" t="n"/>
      <c r="Q4439" s="11" t="n"/>
      <c r="S4439" s="11" t="n"/>
      <c r="W4439" s="11" t="n"/>
      <c r="Y4439" s="11" t="n"/>
      <c r="Z4439" s="13" t="n"/>
      <c r="AG4439" s="11" t="n"/>
      <c r="AH4439" s="11" t="n"/>
      <c r="AJ4439" s="14" t="n"/>
    </row>
    <row r="4440">
      <c r="E4440" s="11" t="n"/>
      <c r="F4440" s="11" t="n"/>
      <c r="H4440" s="11" t="n"/>
      <c r="I4440" s="11" t="n"/>
      <c r="J4440" s="11" t="n"/>
      <c r="K4440" s="11" t="n"/>
      <c r="L4440" s="12" t="n"/>
      <c r="N4440" s="11" t="n"/>
      <c r="O4440" s="11" t="n"/>
      <c r="Q4440" s="11" t="n"/>
      <c r="S4440" s="11" t="n"/>
      <c r="W4440" s="11" t="n"/>
      <c r="Y4440" s="11" t="n"/>
      <c r="Z4440" s="13" t="n"/>
      <c r="AG4440" s="11" t="n"/>
      <c r="AH4440" s="11" t="n"/>
      <c r="AJ4440" s="14" t="n"/>
    </row>
    <row r="4441">
      <c r="E4441" s="11" t="n"/>
      <c r="F4441" s="11" t="n"/>
      <c r="H4441" s="11" t="n"/>
      <c r="I4441" s="11" t="n"/>
      <c r="J4441" s="11" t="n"/>
      <c r="K4441" s="11" t="n"/>
      <c r="L4441" s="12" t="n"/>
      <c r="N4441" s="11" t="n"/>
      <c r="O4441" s="11" t="n"/>
      <c r="Q4441" s="11" t="n"/>
      <c r="S4441" s="11" t="n"/>
      <c r="W4441" s="11" t="n"/>
      <c r="Y4441" s="11" t="n"/>
      <c r="Z4441" s="13" t="n"/>
      <c r="AG4441" s="11" t="n"/>
      <c r="AH4441" s="11" t="n"/>
      <c r="AJ4441" s="14" t="n"/>
    </row>
    <row r="4442">
      <c r="E4442" s="11" t="n"/>
      <c r="F4442" s="11" t="n"/>
      <c r="H4442" s="11" t="n"/>
      <c r="I4442" s="11" t="n"/>
      <c r="J4442" s="11" t="n"/>
      <c r="K4442" s="11" t="n"/>
      <c r="L4442" s="12" t="n"/>
      <c r="N4442" s="11" t="n"/>
      <c r="O4442" s="11" t="n"/>
      <c r="Q4442" s="11" t="n"/>
      <c r="S4442" s="11" t="n"/>
      <c r="W4442" s="11" t="n"/>
      <c r="Y4442" s="11" t="n"/>
      <c r="Z4442" s="13" t="n"/>
      <c r="AG4442" s="11" t="n"/>
      <c r="AH4442" s="11" t="n"/>
      <c r="AJ4442" s="14" t="n"/>
    </row>
    <row r="4443">
      <c r="E4443" s="11" t="n"/>
      <c r="F4443" s="11" t="n"/>
      <c r="H4443" s="11" t="n"/>
      <c r="I4443" s="11" t="n"/>
      <c r="J4443" s="11" t="n"/>
      <c r="K4443" s="11" t="n"/>
      <c r="L4443" s="12" t="n"/>
      <c r="N4443" s="11" t="n"/>
      <c r="O4443" s="11" t="n"/>
      <c r="Q4443" s="11" t="n"/>
      <c r="S4443" s="11" t="n"/>
      <c r="W4443" s="11" t="n"/>
      <c r="Y4443" s="11" t="n"/>
      <c r="Z4443" s="13" t="n"/>
      <c r="AG4443" s="11" t="n"/>
      <c r="AH4443" s="11" t="n"/>
      <c r="AJ4443" s="14" t="n"/>
    </row>
    <row r="4444">
      <c r="E4444" s="11" t="n"/>
      <c r="F4444" s="11" t="n"/>
      <c r="H4444" s="11" t="n"/>
      <c r="I4444" s="11" t="n"/>
      <c r="J4444" s="11" t="n"/>
      <c r="K4444" s="11" t="n"/>
      <c r="L4444" s="12" t="n"/>
      <c r="N4444" s="11" t="n"/>
      <c r="O4444" s="11" t="n"/>
      <c r="Q4444" s="11" t="n"/>
      <c r="S4444" s="11" t="n"/>
      <c r="W4444" s="11" t="n"/>
      <c r="Y4444" s="11" t="n"/>
      <c r="Z4444" s="13" t="n"/>
      <c r="AG4444" s="11" t="n"/>
      <c r="AH4444" s="11" t="n"/>
      <c r="AJ4444" s="14" t="n"/>
    </row>
    <row r="4445">
      <c r="E4445" s="11" t="n"/>
      <c r="F4445" s="11" t="n"/>
      <c r="H4445" s="11" t="n"/>
      <c r="I4445" s="11" t="n"/>
      <c r="J4445" s="11" t="n"/>
      <c r="K4445" s="11" t="n"/>
      <c r="L4445" s="12" t="n"/>
      <c r="N4445" s="11" t="n"/>
      <c r="O4445" s="11" t="n"/>
      <c r="Q4445" s="11" t="n"/>
      <c r="S4445" s="11" t="n"/>
      <c r="W4445" s="11" t="n"/>
      <c r="Y4445" s="11" t="n"/>
      <c r="Z4445" s="13" t="n"/>
      <c r="AG4445" s="11" t="n"/>
      <c r="AH4445" s="11" t="n"/>
      <c r="AJ4445" s="14" t="n"/>
    </row>
    <row r="4446">
      <c r="E4446" s="11" t="n"/>
      <c r="F4446" s="11" t="n"/>
      <c r="H4446" s="11" t="n"/>
      <c r="I4446" s="11" t="n"/>
      <c r="J4446" s="11" t="n"/>
      <c r="K4446" s="11" t="n"/>
      <c r="L4446" s="12" t="n"/>
      <c r="N4446" s="11" t="n"/>
      <c r="O4446" s="11" t="n"/>
      <c r="Q4446" s="11" t="n"/>
      <c r="S4446" s="11" t="n"/>
      <c r="W4446" s="11" t="n"/>
      <c r="Y4446" s="11" t="n"/>
      <c r="Z4446" s="13" t="n"/>
      <c r="AG4446" s="11" t="n"/>
      <c r="AH4446" s="11" t="n"/>
      <c r="AJ4446" s="14" t="n"/>
    </row>
    <row r="4447">
      <c r="E4447" s="11" t="n"/>
      <c r="F4447" s="11" t="n"/>
      <c r="H4447" s="11" t="n"/>
      <c r="I4447" s="11" t="n"/>
      <c r="J4447" s="11" t="n"/>
      <c r="K4447" s="11" t="n"/>
      <c r="L4447" s="12" t="n"/>
      <c r="N4447" s="11" t="n"/>
      <c r="O4447" s="11" t="n"/>
      <c r="Q4447" s="11" t="n"/>
      <c r="S4447" s="11" t="n"/>
      <c r="W4447" s="11" t="n"/>
      <c r="Y4447" s="11" t="n"/>
      <c r="Z4447" s="13" t="n"/>
      <c r="AG4447" s="11" t="n"/>
      <c r="AH4447" s="11" t="n"/>
      <c r="AJ4447" s="14" t="n"/>
    </row>
    <row r="4448">
      <c r="E4448" s="11" t="n"/>
      <c r="F4448" s="11" t="n"/>
      <c r="H4448" s="11" t="n"/>
      <c r="I4448" s="11" t="n"/>
      <c r="J4448" s="11" t="n"/>
      <c r="K4448" s="11" t="n"/>
      <c r="L4448" s="12" t="n"/>
      <c r="N4448" s="11" t="n"/>
      <c r="O4448" s="11" t="n"/>
      <c r="Q4448" s="11" t="n"/>
      <c r="S4448" s="11" t="n"/>
      <c r="W4448" s="11" t="n"/>
      <c r="Y4448" s="11" t="n"/>
      <c r="Z4448" s="13" t="n"/>
      <c r="AG4448" s="11" t="n"/>
      <c r="AH4448" s="11" t="n"/>
      <c r="AJ4448" s="14" t="n"/>
    </row>
    <row r="4449">
      <c r="E4449" s="11" t="n"/>
      <c r="F4449" s="11" t="n"/>
      <c r="H4449" s="11" t="n"/>
      <c r="I4449" s="11" t="n"/>
      <c r="J4449" s="11" t="n"/>
      <c r="K4449" s="11" t="n"/>
      <c r="L4449" s="12" t="n"/>
      <c r="N4449" s="11" t="n"/>
      <c r="O4449" s="11" t="n"/>
      <c r="Q4449" s="11" t="n"/>
      <c r="S4449" s="11" t="n"/>
      <c r="W4449" s="11" t="n"/>
      <c r="Y4449" s="11" t="n"/>
      <c r="Z4449" s="13" t="n"/>
      <c r="AG4449" s="11" t="n"/>
      <c r="AH4449" s="11" t="n"/>
      <c r="AJ4449" s="14" t="n"/>
    </row>
    <row r="4450">
      <c r="E4450" s="11" t="n"/>
      <c r="F4450" s="11" t="n"/>
      <c r="H4450" s="11" t="n"/>
      <c r="I4450" s="11" t="n"/>
      <c r="J4450" s="11" t="n"/>
      <c r="K4450" s="11" t="n"/>
      <c r="L4450" s="12" t="n"/>
      <c r="N4450" s="11" t="n"/>
      <c r="O4450" s="11" t="n"/>
      <c r="Q4450" s="11" t="n"/>
      <c r="S4450" s="11" t="n"/>
      <c r="W4450" s="11" t="n"/>
      <c r="Y4450" s="11" t="n"/>
      <c r="Z4450" s="13" t="n"/>
      <c r="AG4450" s="11" t="n"/>
      <c r="AH4450" s="11" t="n"/>
      <c r="AJ4450" s="14" t="n"/>
    </row>
    <row r="4451">
      <c r="E4451" s="11" t="n"/>
      <c r="F4451" s="11" t="n"/>
      <c r="H4451" s="11" t="n"/>
      <c r="I4451" s="11" t="n"/>
      <c r="J4451" s="11" t="n"/>
      <c r="K4451" s="11" t="n"/>
      <c r="L4451" s="12" t="n"/>
      <c r="N4451" s="11" t="n"/>
      <c r="O4451" s="11" t="n"/>
      <c r="Q4451" s="11" t="n"/>
      <c r="S4451" s="11" t="n"/>
      <c r="W4451" s="11" t="n"/>
      <c r="Y4451" s="11" t="n"/>
      <c r="Z4451" s="13" t="n"/>
      <c r="AG4451" s="11" t="n"/>
      <c r="AH4451" s="11" t="n"/>
      <c r="AJ4451" s="14" t="n"/>
    </row>
    <row r="4452">
      <c r="E4452" s="11" t="n"/>
      <c r="F4452" s="11" t="n"/>
      <c r="H4452" s="11" t="n"/>
      <c r="I4452" s="11" t="n"/>
      <c r="J4452" s="11" t="n"/>
      <c r="K4452" s="11" t="n"/>
      <c r="L4452" s="12" t="n"/>
      <c r="N4452" s="11" t="n"/>
      <c r="O4452" s="11" t="n"/>
      <c r="Q4452" s="11" t="n"/>
      <c r="S4452" s="11" t="n"/>
      <c r="W4452" s="11" t="n"/>
      <c r="Y4452" s="11" t="n"/>
      <c r="Z4452" s="13" t="n"/>
      <c r="AG4452" s="11" t="n"/>
      <c r="AH4452" s="11" t="n"/>
      <c r="AJ4452" s="14" t="n"/>
    </row>
    <row r="4453">
      <c r="E4453" s="11" t="n"/>
      <c r="F4453" s="11" t="n"/>
      <c r="H4453" s="11" t="n"/>
      <c r="I4453" s="11" t="n"/>
      <c r="J4453" s="11" t="n"/>
      <c r="K4453" s="11" t="n"/>
      <c r="L4453" s="12" t="n"/>
      <c r="N4453" s="11" t="n"/>
      <c r="O4453" s="11" t="n"/>
      <c r="Q4453" s="11" t="n"/>
      <c r="S4453" s="11" t="n"/>
      <c r="W4453" s="11" t="n"/>
      <c r="Y4453" s="11" t="n"/>
      <c r="Z4453" s="13" t="n"/>
      <c r="AG4453" s="11" t="n"/>
      <c r="AH4453" s="11" t="n"/>
      <c r="AJ4453" s="14" t="n"/>
    </row>
    <row r="4454">
      <c r="E4454" s="11" t="n"/>
      <c r="F4454" s="11" t="n"/>
      <c r="H4454" s="11" t="n"/>
      <c r="I4454" s="11" t="n"/>
      <c r="J4454" s="11" t="n"/>
      <c r="K4454" s="11" t="n"/>
      <c r="L4454" s="12" t="n"/>
      <c r="N4454" s="11" t="n"/>
      <c r="O4454" s="11" t="n"/>
      <c r="Q4454" s="11" t="n"/>
      <c r="S4454" s="11" t="n"/>
      <c r="W4454" s="11" t="n"/>
      <c r="Y4454" s="11" t="n"/>
      <c r="Z4454" s="13" t="n"/>
      <c r="AG4454" s="11" t="n"/>
      <c r="AH4454" s="11" t="n"/>
      <c r="AJ4454" s="14" t="n"/>
    </row>
    <row r="4455">
      <c r="E4455" s="11" t="n"/>
      <c r="F4455" s="11" t="n"/>
      <c r="H4455" s="11" t="n"/>
      <c r="I4455" s="11" t="n"/>
      <c r="J4455" s="11" t="n"/>
      <c r="K4455" s="11" t="n"/>
      <c r="L4455" s="12" t="n"/>
      <c r="N4455" s="11" t="n"/>
      <c r="O4455" s="11" t="n"/>
      <c r="Q4455" s="11" t="n"/>
      <c r="S4455" s="11" t="n"/>
      <c r="W4455" s="11" t="n"/>
      <c r="Y4455" s="11" t="n"/>
      <c r="Z4455" s="13" t="n"/>
      <c r="AG4455" s="11" t="n"/>
      <c r="AH4455" s="11" t="n"/>
      <c r="AJ4455" s="14" t="n"/>
    </row>
    <row r="4456">
      <c r="E4456" s="11" t="n"/>
      <c r="F4456" s="11" t="n"/>
      <c r="H4456" s="11" t="n"/>
      <c r="I4456" s="11" t="n"/>
      <c r="J4456" s="11" t="n"/>
      <c r="K4456" s="11" t="n"/>
      <c r="L4456" s="12" t="n"/>
      <c r="N4456" s="11" t="n"/>
      <c r="O4456" s="11" t="n"/>
      <c r="Q4456" s="11" t="n"/>
      <c r="S4456" s="11" t="n"/>
      <c r="W4456" s="11" t="n"/>
      <c r="Y4456" s="11" t="n"/>
      <c r="Z4456" s="13" t="n"/>
      <c r="AG4456" s="11" t="n"/>
      <c r="AH4456" s="11" t="n"/>
      <c r="AJ4456" s="14" t="n"/>
    </row>
    <row r="4457">
      <c r="E4457" s="11" t="n"/>
      <c r="F4457" s="11" t="n"/>
      <c r="H4457" s="11" t="n"/>
      <c r="I4457" s="11" t="n"/>
      <c r="J4457" s="11" t="n"/>
      <c r="K4457" s="11" t="n"/>
      <c r="L4457" s="12" t="n"/>
      <c r="N4457" s="11" t="n"/>
      <c r="O4457" s="11" t="n"/>
      <c r="Q4457" s="11" t="n"/>
      <c r="S4457" s="11" t="n"/>
      <c r="W4457" s="11" t="n"/>
      <c r="Y4457" s="11" t="n"/>
      <c r="Z4457" s="13" t="n"/>
      <c r="AG4457" s="11" t="n"/>
      <c r="AH4457" s="11" t="n"/>
      <c r="AJ4457" s="14" t="n"/>
    </row>
    <row r="4458">
      <c r="E4458" s="11" t="n"/>
      <c r="F4458" s="11" t="n"/>
      <c r="H4458" s="11" t="n"/>
      <c r="I4458" s="11" t="n"/>
      <c r="J4458" s="11" t="n"/>
      <c r="K4458" s="11" t="n"/>
      <c r="L4458" s="12" t="n"/>
      <c r="N4458" s="11" t="n"/>
      <c r="O4458" s="11" t="n"/>
      <c r="Q4458" s="11" t="n"/>
      <c r="S4458" s="11" t="n"/>
      <c r="W4458" s="11" t="n"/>
      <c r="Y4458" s="11" t="n"/>
      <c r="Z4458" s="13" t="n"/>
      <c r="AG4458" s="11" t="n"/>
      <c r="AH4458" s="11" t="n"/>
      <c r="AJ4458" s="14" t="n"/>
    </row>
    <row r="4459">
      <c r="E4459" s="11" t="n"/>
      <c r="F4459" s="11" t="n"/>
      <c r="H4459" s="11" t="n"/>
      <c r="I4459" s="11" t="n"/>
      <c r="J4459" s="11" t="n"/>
      <c r="K4459" s="11" t="n"/>
      <c r="L4459" s="12" t="n"/>
      <c r="N4459" s="11" t="n"/>
      <c r="O4459" s="11" t="n"/>
      <c r="Q4459" s="11" t="n"/>
      <c r="S4459" s="11" t="n"/>
      <c r="W4459" s="11" t="n"/>
      <c r="Y4459" s="11" t="n"/>
      <c r="Z4459" s="13" t="n"/>
      <c r="AG4459" s="11" t="n"/>
      <c r="AH4459" s="11" t="n"/>
      <c r="AJ4459" s="14" t="n"/>
    </row>
    <row r="4460">
      <c r="E4460" s="11" t="n"/>
      <c r="F4460" s="11" t="n"/>
      <c r="H4460" s="11" t="n"/>
      <c r="I4460" s="11" t="n"/>
      <c r="J4460" s="11" t="n"/>
      <c r="K4460" s="11" t="n"/>
      <c r="L4460" s="12" t="n"/>
      <c r="N4460" s="11" t="n"/>
      <c r="O4460" s="11" t="n"/>
      <c r="Q4460" s="11" t="n"/>
      <c r="S4460" s="11" t="n"/>
      <c r="W4460" s="11" t="n"/>
      <c r="Y4460" s="11" t="n"/>
      <c r="Z4460" s="13" t="n"/>
      <c r="AG4460" s="11" t="n"/>
      <c r="AH4460" s="11" t="n"/>
      <c r="AJ4460" s="14" t="n"/>
    </row>
    <row r="4461">
      <c r="E4461" s="11" t="n"/>
      <c r="F4461" s="11" t="n"/>
      <c r="H4461" s="11" t="n"/>
      <c r="I4461" s="11" t="n"/>
      <c r="J4461" s="11" t="n"/>
      <c r="K4461" s="11" t="n"/>
      <c r="L4461" s="12" t="n"/>
      <c r="N4461" s="11" t="n"/>
      <c r="O4461" s="11" t="n"/>
      <c r="Q4461" s="11" t="n"/>
      <c r="S4461" s="11" t="n"/>
      <c r="W4461" s="11" t="n"/>
      <c r="Y4461" s="11" t="n"/>
      <c r="Z4461" s="13" t="n"/>
      <c r="AG4461" s="11" t="n"/>
      <c r="AH4461" s="11" t="n"/>
      <c r="AJ4461" s="14" t="n"/>
    </row>
    <row r="4462">
      <c r="E4462" s="11" t="n"/>
      <c r="F4462" s="11" t="n"/>
      <c r="H4462" s="11" t="n"/>
      <c r="I4462" s="11" t="n"/>
      <c r="J4462" s="11" t="n"/>
      <c r="K4462" s="11" t="n"/>
      <c r="L4462" s="12" t="n"/>
      <c r="N4462" s="11" t="n"/>
      <c r="O4462" s="11" t="n"/>
      <c r="Q4462" s="11" t="n"/>
      <c r="S4462" s="11" t="n"/>
      <c r="W4462" s="11" t="n"/>
      <c r="Y4462" s="11" t="n"/>
      <c r="Z4462" s="13" t="n"/>
      <c r="AG4462" s="11" t="n"/>
      <c r="AH4462" s="11" t="n"/>
      <c r="AJ4462" s="14" t="n"/>
    </row>
    <row r="4463">
      <c r="E4463" s="11" t="n"/>
      <c r="F4463" s="11" t="n"/>
      <c r="H4463" s="11" t="n"/>
      <c r="I4463" s="11" t="n"/>
      <c r="J4463" s="11" t="n"/>
      <c r="K4463" s="11" t="n"/>
      <c r="L4463" s="12" t="n"/>
      <c r="N4463" s="11" t="n"/>
      <c r="O4463" s="11" t="n"/>
      <c r="Q4463" s="11" t="n"/>
      <c r="S4463" s="11" t="n"/>
      <c r="W4463" s="11" t="n"/>
      <c r="Y4463" s="11" t="n"/>
      <c r="Z4463" s="13" t="n"/>
      <c r="AG4463" s="11" t="n"/>
      <c r="AH4463" s="11" t="n"/>
      <c r="AJ4463" s="14" t="n"/>
    </row>
    <row r="4464">
      <c r="E4464" s="11" t="n"/>
      <c r="F4464" s="11" t="n"/>
      <c r="H4464" s="11" t="n"/>
      <c r="I4464" s="11" t="n"/>
      <c r="J4464" s="11" t="n"/>
      <c r="K4464" s="11" t="n"/>
      <c r="L4464" s="12" t="n"/>
      <c r="N4464" s="11" t="n"/>
      <c r="O4464" s="11" t="n"/>
      <c r="Q4464" s="11" t="n"/>
      <c r="S4464" s="11" t="n"/>
      <c r="W4464" s="11" t="n"/>
      <c r="Y4464" s="11" t="n"/>
      <c r="Z4464" s="13" t="n"/>
      <c r="AG4464" s="11" t="n"/>
      <c r="AH4464" s="11" t="n"/>
      <c r="AJ4464" s="14" t="n"/>
    </row>
    <row r="4465">
      <c r="E4465" s="11" t="n"/>
      <c r="F4465" s="11" t="n"/>
      <c r="H4465" s="11" t="n"/>
      <c r="I4465" s="11" t="n"/>
      <c r="J4465" s="11" t="n"/>
      <c r="K4465" s="11" t="n"/>
      <c r="L4465" s="12" t="n"/>
      <c r="N4465" s="11" t="n"/>
      <c r="O4465" s="11" t="n"/>
      <c r="Q4465" s="11" t="n"/>
      <c r="S4465" s="11" t="n"/>
      <c r="W4465" s="11" t="n"/>
      <c r="Y4465" s="11" t="n"/>
      <c r="Z4465" s="13" t="n"/>
      <c r="AG4465" s="11" t="n"/>
      <c r="AH4465" s="11" t="n"/>
      <c r="AJ4465" s="14" t="n"/>
    </row>
    <row r="4466">
      <c r="E4466" s="11" t="n"/>
      <c r="F4466" s="11" t="n"/>
      <c r="H4466" s="11" t="n"/>
      <c r="I4466" s="11" t="n"/>
      <c r="J4466" s="11" t="n"/>
      <c r="K4466" s="11" t="n"/>
      <c r="L4466" s="12" t="n"/>
      <c r="N4466" s="11" t="n"/>
      <c r="O4466" s="11" t="n"/>
      <c r="Q4466" s="11" t="n"/>
      <c r="S4466" s="11" t="n"/>
      <c r="W4466" s="11" t="n"/>
      <c r="Y4466" s="11" t="n"/>
      <c r="Z4466" s="13" t="n"/>
      <c r="AG4466" s="11" t="n"/>
      <c r="AH4466" s="11" t="n"/>
      <c r="AJ4466" s="14" t="n"/>
    </row>
    <row r="4467">
      <c r="E4467" s="11" t="n"/>
      <c r="F4467" s="11" t="n"/>
      <c r="H4467" s="11" t="n"/>
      <c r="I4467" s="11" t="n"/>
      <c r="J4467" s="11" t="n"/>
      <c r="K4467" s="11" t="n"/>
      <c r="L4467" s="12" t="n"/>
      <c r="N4467" s="11" t="n"/>
      <c r="O4467" s="11" t="n"/>
      <c r="Q4467" s="11" t="n"/>
      <c r="S4467" s="11" t="n"/>
      <c r="W4467" s="11" t="n"/>
      <c r="Y4467" s="11" t="n"/>
      <c r="Z4467" s="13" t="n"/>
      <c r="AG4467" s="11" t="n"/>
      <c r="AH4467" s="11" t="n"/>
      <c r="AJ4467" s="14" t="n"/>
    </row>
    <row r="4468">
      <c r="E4468" s="11" t="n"/>
      <c r="F4468" s="11" t="n"/>
      <c r="H4468" s="11" t="n"/>
      <c r="I4468" s="11" t="n"/>
      <c r="J4468" s="11" t="n"/>
      <c r="K4468" s="11" t="n"/>
      <c r="L4468" s="12" t="n"/>
      <c r="N4468" s="11" t="n"/>
      <c r="O4468" s="11" t="n"/>
      <c r="Q4468" s="11" t="n"/>
      <c r="S4468" s="11" t="n"/>
      <c r="W4468" s="11" t="n"/>
      <c r="Y4468" s="11" t="n"/>
      <c r="Z4468" s="13" t="n"/>
      <c r="AG4468" s="11" t="n"/>
      <c r="AH4468" s="11" t="n"/>
      <c r="AJ4468" s="14" t="n"/>
    </row>
    <row r="4469">
      <c r="E4469" s="11" t="n"/>
      <c r="F4469" s="11" t="n"/>
      <c r="H4469" s="11" t="n"/>
      <c r="I4469" s="11" t="n"/>
      <c r="J4469" s="11" t="n"/>
      <c r="K4469" s="11" t="n"/>
      <c r="L4469" s="12" t="n"/>
      <c r="N4469" s="11" t="n"/>
      <c r="O4469" s="11" t="n"/>
      <c r="Q4469" s="11" t="n"/>
      <c r="S4469" s="11" t="n"/>
      <c r="W4469" s="11" t="n"/>
      <c r="Y4469" s="11" t="n"/>
      <c r="Z4469" s="13" t="n"/>
      <c r="AG4469" s="11" t="n"/>
      <c r="AH4469" s="11" t="n"/>
      <c r="AJ4469" s="14" t="n"/>
    </row>
    <row r="4470">
      <c r="E4470" s="11" t="n"/>
      <c r="F4470" s="11" t="n"/>
      <c r="H4470" s="11" t="n"/>
      <c r="I4470" s="11" t="n"/>
      <c r="J4470" s="11" t="n"/>
      <c r="K4470" s="11" t="n"/>
      <c r="L4470" s="12" t="n"/>
      <c r="N4470" s="11" t="n"/>
      <c r="O4470" s="11" t="n"/>
      <c r="Q4470" s="11" t="n"/>
      <c r="S4470" s="11" t="n"/>
      <c r="W4470" s="11" t="n"/>
      <c r="Y4470" s="11" t="n"/>
      <c r="Z4470" s="13" t="n"/>
      <c r="AG4470" s="11" t="n"/>
      <c r="AH4470" s="11" t="n"/>
      <c r="AJ4470" s="14" t="n"/>
    </row>
    <row r="4471">
      <c r="E4471" s="11" t="n"/>
      <c r="F4471" s="11" t="n"/>
      <c r="H4471" s="11" t="n"/>
      <c r="I4471" s="11" t="n"/>
      <c r="J4471" s="11" t="n"/>
      <c r="K4471" s="11" t="n"/>
      <c r="L4471" s="12" t="n"/>
      <c r="N4471" s="11" t="n"/>
      <c r="O4471" s="11" t="n"/>
      <c r="Q4471" s="11" t="n"/>
      <c r="S4471" s="11" t="n"/>
      <c r="W4471" s="11" t="n"/>
      <c r="Y4471" s="11" t="n"/>
      <c r="Z4471" s="13" t="n"/>
      <c r="AG4471" s="11" t="n"/>
      <c r="AH4471" s="11" t="n"/>
      <c r="AJ4471" s="14" t="n"/>
    </row>
    <row r="4472">
      <c r="E4472" s="11" t="n"/>
      <c r="F4472" s="11" t="n"/>
      <c r="H4472" s="11" t="n"/>
      <c r="I4472" s="11" t="n"/>
      <c r="J4472" s="11" t="n"/>
      <c r="K4472" s="11" t="n"/>
      <c r="L4472" s="12" t="n"/>
      <c r="N4472" s="11" t="n"/>
      <c r="O4472" s="11" t="n"/>
      <c r="Q4472" s="11" t="n"/>
      <c r="S4472" s="11" t="n"/>
      <c r="W4472" s="11" t="n"/>
      <c r="Y4472" s="11" t="n"/>
      <c r="Z4472" s="13" t="n"/>
      <c r="AG4472" s="11" t="n"/>
      <c r="AH4472" s="11" t="n"/>
      <c r="AJ4472" s="14" t="n"/>
    </row>
    <row r="4473">
      <c r="E4473" s="11" t="n"/>
      <c r="F4473" s="11" t="n"/>
      <c r="H4473" s="11" t="n"/>
      <c r="I4473" s="11" t="n"/>
      <c r="J4473" s="11" t="n"/>
      <c r="K4473" s="11" t="n"/>
      <c r="L4473" s="12" t="n"/>
      <c r="N4473" s="11" t="n"/>
      <c r="O4473" s="11" t="n"/>
      <c r="Q4473" s="11" t="n"/>
      <c r="S4473" s="11" t="n"/>
      <c r="W4473" s="11" t="n"/>
      <c r="Y4473" s="11" t="n"/>
      <c r="Z4473" s="13" t="n"/>
      <c r="AG4473" s="11" t="n"/>
      <c r="AH4473" s="11" t="n"/>
      <c r="AJ4473" s="14" t="n"/>
    </row>
    <row r="4474">
      <c r="E4474" s="11" t="n"/>
      <c r="F4474" s="11" t="n"/>
      <c r="H4474" s="11" t="n"/>
      <c r="I4474" s="11" t="n"/>
      <c r="J4474" s="11" t="n"/>
      <c r="K4474" s="11" t="n"/>
      <c r="L4474" s="12" t="n"/>
      <c r="N4474" s="11" t="n"/>
      <c r="O4474" s="11" t="n"/>
      <c r="Q4474" s="11" t="n"/>
      <c r="S4474" s="11" t="n"/>
      <c r="W4474" s="11" t="n"/>
      <c r="Y4474" s="11" t="n"/>
      <c r="Z4474" s="13" t="n"/>
      <c r="AG4474" s="11" t="n"/>
      <c r="AH4474" s="11" t="n"/>
      <c r="AJ4474" s="14" t="n"/>
    </row>
    <row r="4475">
      <c r="E4475" s="11" t="n"/>
      <c r="F4475" s="11" t="n"/>
      <c r="H4475" s="11" t="n"/>
      <c r="I4475" s="11" t="n"/>
      <c r="J4475" s="11" t="n"/>
      <c r="K4475" s="11" t="n"/>
      <c r="L4475" s="12" t="n"/>
      <c r="N4475" s="11" t="n"/>
      <c r="O4475" s="11" t="n"/>
      <c r="Q4475" s="11" t="n"/>
      <c r="S4475" s="11" t="n"/>
      <c r="W4475" s="11" t="n"/>
      <c r="Y4475" s="11" t="n"/>
      <c r="Z4475" s="13" t="n"/>
      <c r="AG4475" s="11" t="n"/>
      <c r="AH4475" s="11" t="n"/>
      <c r="AJ4475" s="14" t="n"/>
    </row>
    <row r="4476">
      <c r="E4476" s="11" t="n"/>
      <c r="F4476" s="11" t="n"/>
      <c r="H4476" s="11" t="n"/>
      <c r="I4476" s="11" t="n"/>
      <c r="J4476" s="11" t="n"/>
      <c r="K4476" s="11" t="n"/>
      <c r="L4476" s="12" t="n"/>
      <c r="N4476" s="11" t="n"/>
      <c r="O4476" s="11" t="n"/>
      <c r="Q4476" s="11" t="n"/>
      <c r="S4476" s="11" t="n"/>
      <c r="W4476" s="11" t="n"/>
      <c r="Y4476" s="11" t="n"/>
      <c r="Z4476" s="13" t="n"/>
      <c r="AG4476" s="11" t="n"/>
      <c r="AH4476" s="11" t="n"/>
      <c r="AJ4476" s="14" t="n"/>
    </row>
    <row r="4477">
      <c r="E4477" s="11" t="n"/>
      <c r="F4477" s="11" t="n"/>
      <c r="H4477" s="11" t="n"/>
      <c r="I4477" s="11" t="n"/>
      <c r="J4477" s="11" t="n"/>
      <c r="K4477" s="11" t="n"/>
      <c r="L4477" s="12" t="n"/>
      <c r="N4477" s="11" t="n"/>
      <c r="O4477" s="11" t="n"/>
      <c r="Q4477" s="11" t="n"/>
      <c r="S4477" s="11" t="n"/>
      <c r="W4477" s="11" t="n"/>
      <c r="Y4477" s="11" t="n"/>
      <c r="Z4477" s="13" t="n"/>
      <c r="AG4477" s="11" t="n"/>
      <c r="AH4477" s="11" t="n"/>
      <c r="AJ4477" s="14" t="n"/>
    </row>
    <row r="4478">
      <c r="E4478" s="11" t="n"/>
      <c r="F4478" s="11" t="n"/>
      <c r="H4478" s="11" t="n"/>
      <c r="I4478" s="11" t="n"/>
      <c r="J4478" s="11" t="n"/>
      <c r="K4478" s="11" t="n"/>
      <c r="L4478" s="12" t="n"/>
      <c r="N4478" s="11" t="n"/>
      <c r="O4478" s="11" t="n"/>
      <c r="Q4478" s="11" t="n"/>
      <c r="S4478" s="11" t="n"/>
      <c r="W4478" s="11" t="n"/>
      <c r="Y4478" s="11" t="n"/>
      <c r="Z4478" s="13" t="n"/>
      <c r="AG4478" s="11" t="n"/>
      <c r="AH4478" s="11" t="n"/>
      <c r="AJ4478" s="14" t="n"/>
    </row>
    <row r="4479">
      <c r="E4479" s="11" t="n"/>
      <c r="F4479" s="11" t="n"/>
      <c r="H4479" s="11" t="n"/>
      <c r="I4479" s="11" t="n"/>
      <c r="J4479" s="11" t="n"/>
      <c r="K4479" s="11" t="n"/>
      <c r="L4479" s="12" t="n"/>
      <c r="N4479" s="11" t="n"/>
      <c r="O4479" s="11" t="n"/>
      <c r="Q4479" s="11" t="n"/>
      <c r="S4479" s="11" t="n"/>
      <c r="W4479" s="11" t="n"/>
      <c r="Y4479" s="11" t="n"/>
      <c r="Z4479" s="13" t="n"/>
      <c r="AG4479" s="11" t="n"/>
      <c r="AH4479" s="11" t="n"/>
      <c r="AJ4479" s="14" t="n"/>
    </row>
    <row r="4480">
      <c r="E4480" s="11" t="n"/>
      <c r="F4480" s="11" t="n"/>
      <c r="H4480" s="11" t="n"/>
      <c r="I4480" s="11" t="n"/>
      <c r="J4480" s="11" t="n"/>
      <c r="K4480" s="11" t="n"/>
      <c r="L4480" s="12" t="n"/>
      <c r="N4480" s="11" t="n"/>
      <c r="O4480" s="11" t="n"/>
      <c r="Q4480" s="11" t="n"/>
      <c r="S4480" s="11" t="n"/>
      <c r="W4480" s="11" t="n"/>
      <c r="Y4480" s="11" t="n"/>
      <c r="Z4480" s="13" t="n"/>
      <c r="AG4480" s="11" t="n"/>
      <c r="AH4480" s="11" t="n"/>
      <c r="AJ4480" s="14" t="n"/>
    </row>
    <row r="4481">
      <c r="E4481" s="11" t="n"/>
      <c r="F4481" s="11" t="n"/>
      <c r="H4481" s="11" t="n"/>
      <c r="I4481" s="11" t="n"/>
      <c r="J4481" s="11" t="n"/>
      <c r="K4481" s="11" t="n"/>
      <c r="L4481" s="12" t="n"/>
      <c r="N4481" s="11" t="n"/>
      <c r="O4481" s="11" t="n"/>
      <c r="Q4481" s="11" t="n"/>
      <c r="S4481" s="11" t="n"/>
      <c r="W4481" s="11" t="n"/>
      <c r="Y4481" s="11" t="n"/>
      <c r="Z4481" s="13" t="n"/>
      <c r="AG4481" s="11" t="n"/>
      <c r="AH4481" s="11" t="n"/>
      <c r="AJ4481" s="14" t="n"/>
    </row>
    <row r="4482">
      <c r="E4482" s="11" t="n"/>
      <c r="F4482" s="11" t="n"/>
      <c r="H4482" s="11" t="n"/>
      <c r="I4482" s="11" t="n"/>
      <c r="J4482" s="11" t="n"/>
      <c r="K4482" s="11" t="n"/>
      <c r="L4482" s="12" t="n"/>
      <c r="N4482" s="11" t="n"/>
      <c r="O4482" s="11" t="n"/>
      <c r="Q4482" s="11" t="n"/>
      <c r="S4482" s="11" t="n"/>
      <c r="W4482" s="11" t="n"/>
      <c r="Y4482" s="11" t="n"/>
      <c r="Z4482" s="13" t="n"/>
      <c r="AG4482" s="11" t="n"/>
      <c r="AH4482" s="11" t="n"/>
      <c r="AJ4482" s="14" t="n"/>
    </row>
    <row r="4483">
      <c r="E4483" s="11" t="n"/>
      <c r="F4483" s="11" t="n"/>
      <c r="H4483" s="11" t="n"/>
      <c r="I4483" s="11" t="n"/>
      <c r="J4483" s="11" t="n"/>
      <c r="K4483" s="11" t="n"/>
      <c r="L4483" s="12" t="n"/>
      <c r="N4483" s="11" t="n"/>
      <c r="O4483" s="11" t="n"/>
      <c r="Q4483" s="11" t="n"/>
      <c r="S4483" s="11" t="n"/>
      <c r="W4483" s="11" t="n"/>
      <c r="Y4483" s="11" t="n"/>
      <c r="Z4483" s="13" t="n"/>
      <c r="AG4483" s="11" t="n"/>
      <c r="AH4483" s="11" t="n"/>
      <c r="AJ4483" s="14" t="n"/>
    </row>
    <row r="4484">
      <c r="E4484" s="11" t="n"/>
      <c r="F4484" s="11" t="n"/>
      <c r="H4484" s="11" t="n"/>
      <c r="I4484" s="11" t="n"/>
      <c r="J4484" s="11" t="n"/>
      <c r="K4484" s="11" t="n"/>
      <c r="L4484" s="12" t="n"/>
      <c r="N4484" s="11" t="n"/>
      <c r="O4484" s="11" t="n"/>
      <c r="Q4484" s="11" t="n"/>
      <c r="S4484" s="11" t="n"/>
      <c r="W4484" s="11" t="n"/>
      <c r="Y4484" s="11" t="n"/>
      <c r="Z4484" s="13" t="n"/>
      <c r="AG4484" s="11" t="n"/>
      <c r="AH4484" s="11" t="n"/>
      <c r="AJ4484" s="14" t="n"/>
    </row>
    <row r="4485">
      <c r="E4485" s="11" t="n"/>
      <c r="F4485" s="11" t="n"/>
      <c r="H4485" s="11" t="n"/>
      <c r="I4485" s="11" t="n"/>
      <c r="J4485" s="11" t="n"/>
      <c r="K4485" s="11" t="n"/>
      <c r="L4485" s="12" t="n"/>
      <c r="N4485" s="11" t="n"/>
      <c r="O4485" s="11" t="n"/>
      <c r="Q4485" s="11" t="n"/>
      <c r="S4485" s="11" t="n"/>
      <c r="W4485" s="11" t="n"/>
      <c r="Y4485" s="11" t="n"/>
      <c r="Z4485" s="13" t="n"/>
      <c r="AG4485" s="11" t="n"/>
      <c r="AH4485" s="11" t="n"/>
      <c r="AJ4485" s="14" t="n"/>
    </row>
    <row r="4486">
      <c r="E4486" s="11" t="n"/>
      <c r="F4486" s="11" t="n"/>
      <c r="H4486" s="11" t="n"/>
      <c r="I4486" s="11" t="n"/>
      <c r="J4486" s="11" t="n"/>
      <c r="K4486" s="11" t="n"/>
      <c r="L4486" s="12" t="n"/>
      <c r="N4486" s="11" t="n"/>
      <c r="O4486" s="11" t="n"/>
      <c r="Q4486" s="11" t="n"/>
      <c r="S4486" s="11" t="n"/>
      <c r="W4486" s="11" t="n"/>
      <c r="Y4486" s="11" t="n"/>
      <c r="Z4486" s="13" t="n"/>
      <c r="AG4486" s="11" t="n"/>
      <c r="AH4486" s="11" t="n"/>
      <c r="AJ4486" s="14" t="n"/>
    </row>
    <row r="4487">
      <c r="E4487" s="11" t="n"/>
      <c r="F4487" s="11" t="n"/>
      <c r="H4487" s="11" t="n"/>
      <c r="I4487" s="11" t="n"/>
      <c r="J4487" s="11" t="n"/>
      <c r="K4487" s="11" t="n"/>
      <c r="L4487" s="12" t="n"/>
      <c r="N4487" s="11" t="n"/>
      <c r="O4487" s="11" t="n"/>
      <c r="Q4487" s="11" t="n"/>
      <c r="S4487" s="11" t="n"/>
      <c r="W4487" s="11" t="n"/>
      <c r="Y4487" s="11" t="n"/>
      <c r="Z4487" s="13" t="n"/>
      <c r="AG4487" s="11" t="n"/>
      <c r="AH4487" s="11" t="n"/>
      <c r="AJ4487" s="14" t="n"/>
    </row>
    <row r="4488">
      <c r="E4488" s="11" t="n"/>
      <c r="F4488" s="11" t="n"/>
      <c r="H4488" s="11" t="n"/>
      <c r="I4488" s="11" t="n"/>
      <c r="J4488" s="11" t="n"/>
      <c r="K4488" s="11" t="n"/>
      <c r="L4488" s="12" t="n"/>
      <c r="N4488" s="11" t="n"/>
      <c r="O4488" s="11" t="n"/>
      <c r="Q4488" s="11" t="n"/>
      <c r="S4488" s="11" t="n"/>
      <c r="W4488" s="11" t="n"/>
      <c r="Y4488" s="11" t="n"/>
      <c r="Z4488" s="13" t="n"/>
      <c r="AG4488" s="11" t="n"/>
      <c r="AH4488" s="11" t="n"/>
      <c r="AJ4488" s="14" t="n"/>
    </row>
    <row r="4489">
      <c r="E4489" s="11" t="n"/>
      <c r="F4489" s="11" t="n"/>
      <c r="H4489" s="11" t="n"/>
      <c r="I4489" s="11" t="n"/>
      <c r="J4489" s="11" t="n"/>
      <c r="K4489" s="11" t="n"/>
      <c r="L4489" s="12" t="n"/>
      <c r="N4489" s="11" t="n"/>
      <c r="O4489" s="11" t="n"/>
      <c r="Q4489" s="11" t="n"/>
      <c r="S4489" s="11" t="n"/>
      <c r="W4489" s="11" t="n"/>
      <c r="Y4489" s="11" t="n"/>
      <c r="Z4489" s="13" t="n"/>
      <c r="AG4489" s="11" t="n"/>
      <c r="AH4489" s="11" t="n"/>
      <c r="AJ4489" s="14" t="n"/>
    </row>
    <row r="4490">
      <c r="E4490" s="11" t="n"/>
      <c r="F4490" s="11" t="n"/>
      <c r="H4490" s="11" t="n"/>
      <c r="I4490" s="11" t="n"/>
      <c r="J4490" s="11" t="n"/>
      <c r="K4490" s="11" t="n"/>
      <c r="L4490" s="12" t="n"/>
      <c r="N4490" s="11" t="n"/>
      <c r="O4490" s="11" t="n"/>
      <c r="Q4490" s="11" t="n"/>
      <c r="S4490" s="11" t="n"/>
      <c r="W4490" s="11" t="n"/>
      <c r="Y4490" s="11" t="n"/>
      <c r="Z4490" s="13" t="n"/>
      <c r="AG4490" s="11" t="n"/>
      <c r="AH4490" s="11" t="n"/>
      <c r="AJ4490" s="14" t="n"/>
    </row>
    <row r="4491">
      <c r="E4491" s="11" t="n"/>
      <c r="F4491" s="11" t="n"/>
      <c r="H4491" s="11" t="n"/>
      <c r="I4491" s="11" t="n"/>
      <c r="J4491" s="11" t="n"/>
      <c r="K4491" s="11" t="n"/>
      <c r="L4491" s="12" t="n"/>
      <c r="N4491" s="11" t="n"/>
      <c r="O4491" s="11" t="n"/>
      <c r="Q4491" s="11" t="n"/>
      <c r="S4491" s="11" t="n"/>
      <c r="W4491" s="11" t="n"/>
      <c r="Y4491" s="11" t="n"/>
      <c r="Z4491" s="13" t="n"/>
      <c r="AG4491" s="11" t="n"/>
      <c r="AH4491" s="11" t="n"/>
      <c r="AJ4491" s="14" t="n"/>
    </row>
    <row r="4492">
      <c r="E4492" s="11" t="n"/>
      <c r="F4492" s="11" t="n"/>
      <c r="H4492" s="11" t="n"/>
      <c r="I4492" s="11" t="n"/>
      <c r="J4492" s="11" t="n"/>
      <c r="K4492" s="11" t="n"/>
      <c r="L4492" s="12" t="n"/>
      <c r="N4492" s="11" t="n"/>
      <c r="O4492" s="11" t="n"/>
      <c r="Q4492" s="11" t="n"/>
      <c r="S4492" s="11" t="n"/>
      <c r="W4492" s="11" t="n"/>
      <c r="Y4492" s="11" t="n"/>
      <c r="Z4492" s="13" t="n"/>
      <c r="AG4492" s="11" t="n"/>
      <c r="AH4492" s="11" t="n"/>
      <c r="AJ4492" s="14" t="n"/>
    </row>
    <row r="4493">
      <c r="E4493" s="11" t="n"/>
      <c r="F4493" s="11" t="n"/>
      <c r="H4493" s="11" t="n"/>
      <c r="I4493" s="11" t="n"/>
      <c r="J4493" s="11" t="n"/>
      <c r="K4493" s="11" t="n"/>
      <c r="L4493" s="12" t="n"/>
      <c r="N4493" s="11" t="n"/>
      <c r="O4493" s="11" t="n"/>
      <c r="Q4493" s="11" t="n"/>
      <c r="S4493" s="11" t="n"/>
      <c r="W4493" s="11" t="n"/>
      <c r="Y4493" s="11" t="n"/>
      <c r="Z4493" s="13" t="n"/>
      <c r="AG4493" s="11" t="n"/>
      <c r="AH4493" s="11" t="n"/>
      <c r="AJ4493" s="14" t="n"/>
    </row>
    <row r="4494">
      <c r="E4494" s="11" t="n"/>
      <c r="F4494" s="11" t="n"/>
      <c r="H4494" s="11" t="n"/>
      <c r="I4494" s="11" t="n"/>
      <c r="J4494" s="11" t="n"/>
      <c r="K4494" s="11" t="n"/>
      <c r="L4494" s="12" t="n"/>
      <c r="N4494" s="11" t="n"/>
      <c r="O4494" s="11" t="n"/>
      <c r="Q4494" s="11" t="n"/>
      <c r="S4494" s="11" t="n"/>
      <c r="W4494" s="11" t="n"/>
      <c r="Y4494" s="11" t="n"/>
      <c r="Z4494" s="13" t="n"/>
      <c r="AG4494" s="11" t="n"/>
      <c r="AH4494" s="11" t="n"/>
      <c r="AJ4494" s="14" t="n"/>
    </row>
    <row r="4495">
      <c r="E4495" s="11" t="n"/>
      <c r="F4495" s="11" t="n"/>
      <c r="H4495" s="11" t="n"/>
      <c r="I4495" s="11" t="n"/>
      <c r="J4495" s="11" t="n"/>
      <c r="K4495" s="11" t="n"/>
      <c r="L4495" s="12" t="n"/>
      <c r="N4495" s="11" t="n"/>
      <c r="O4495" s="11" t="n"/>
      <c r="Q4495" s="11" t="n"/>
      <c r="S4495" s="11" t="n"/>
      <c r="W4495" s="11" t="n"/>
      <c r="Y4495" s="11" t="n"/>
      <c r="Z4495" s="13" t="n"/>
      <c r="AG4495" s="11" t="n"/>
      <c r="AH4495" s="11" t="n"/>
      <c r="AJ4495" s="14" t="n"/>
    </row>
    <row r="4496">
      <c r="E4496" s="11" t="n"/>
      <c r="F4496" s="11" t="n"/>
      <c r="H4496" s="11" t="n"/>
      <c r="I4496" s="11" t="n"/>
      <c r="J4496" s="11" t="n"/>
      <c r="K4496" s="11" t="n"/>
      <c r="L4496" s="12" t="n"/>
      <c r="N4496" s="11" t="n"/>
      <c r="O4496" s="11" t="n"/>
      <c r="Q4496" s="11" t="n"/>
      <c r="S4496" s="11" t="n"/>
      <c r="W4496" s="11" t="n"/>
      <c r="Y4496" s="11" t="n"/>
      <c r="Z4496" s="13" t="n"/>
      <c r="AG4496" s="11" t="n"/>
      <c r="AH4496" s="11" t="n"/>
      <c r="AJ4496" s="14" t="n"/>
    </row>
    <row r="4497">
      <c r="E4497" s="11" t="n"/>
      <c r="F4497" s="11" t="n"/>
      <c r="H4497" s="11" t="n"/>
      <c r="I4497" s="11" t="n"/>
      <c r="J4497" s="11" t="n"/>
      <c r="K4497" s="11" t="n"/>
      <c r="L4497" s="12" t="n"/>
      <c r="N4497" s="11" t="n"/>
      <c r="O4497" s="11" t="n"/>
      <c r="Q4497" s="11" t="n"/>
      <c r="S4497" s="11" t="n"/>
      <c r="W4497" s="11" t="n"/>
      <c r="Y4497" s="11" t="n"/>
      <c r="Z4497" s="13" t="n"/>
      <c r="AG4497" s="11" t="n"/>
      <c r="AH4497" s="11" t="n"/>
      <c r="AJ4497" s="14" t="n"/>
    </row>
    <row r="4498">
      <c r="E4498" s="11" t="n"/>
      <c r="F4498" s="11" t="n"/>
      <c r="H4498" s="11" t="n"/>
      <c r="I4498" s="11" t="n"/>
      <c r="J4498" s="11" t="n"/>
      <c r="K4498" s="11" t="n"/>
      <c r="L4498" s="12" t="n"/>
      <c r="N4498" s="11" t="n"/>
      <c r="O4498" s="11" t="n"/>
      <c r="Q4498" s="11" t="n"/>
      <c r="S4498" s="11" t="n"/>
      <c r="W4498" s="11" t="n"/>
      <c r="Y4498" s="11" t="n"/>
      <c r="Z4498" s="13" t="n"/>
      <c r="AG4498" s="11" t="n"/>
      <c r="AH4498" s="11" t="n"/>
      <c r="AJ4498" s="14" t="n"/>
    </row>
    <row r="4499">
      <c r="E4499" s="11" t="n"/>
      <c r="F4499" s="11" t="n"/>
      <c r="H4499" s="11" t="n"/>
      <c r="I4499" s="11" t="n"/>
      <c r="J4499" s="11" t="n"/>
      <c r="K4499" s="11" t="n"/>
      <c r="L4499" s="12" t="n"/>
      <c r="N4499" s="11" t="n"/>
      <c r="O4499" s="11" t="n"/>
      <c r="Q4499" s="11" t="n"/>
      <c r="S4499" s="11" t="n"/>
      <c r="W4499" s="11" t="n"/>
      <c r="Y4499" s="11" t="n"/>
      <c r="Z4499" s="13" t="n"/>
      <c r="AG4499" s="11" t="n"/>
      <c r="AH4499" s="11" t="n"/>
      <c r="AJ4499" s="14" t="n"/>
    </row>
    <row r="4500">
      <c r="E4500" s="11" t="n"/>
      <c r="F4500" s="11" t="n"/>
      <c r="H4500" s="11" t="n"/>
      <c r="I4500" s="11" t="n"/>
      <c r="J4500" s="11" t="n"/>
      <c r="K4500" s="11" t="n"/>
      <c r="L4500" s="12" t="n"/>
      <c r="N4500" s="11" t="n"/>
      <c r="O4500" s="11" t="n"/>
      <c r="Q4500" s="11" t="n"/>
      <c r="S4500" s="11" t="n"/>
      <c r="W4500" s="11" t="n"/>
      <c r="Y4500" s="11" t="n"/>
      <c r="Z4500" s="13" t="n"/>
      <c r="AG4500" s="11" t="n"/>
      <c r="AH4500" s="11" t="n"/>
      <c r="AJ4500" s="14" t="n"/>
    </row>
    <row r="4501">
      <c r="E4501" s="11" t="n"/>
      <c r="F4501" s="11" t="n"/>
      <c r="H4501" s="11" t="n"/>
      <c r="I4501" s="11" t="n"/>
      <c r="J4501" s="11" t="n"/>
      <c r="K4501" s="11" t="n"/>
      <c r="L4501" s="12" t="n"/>
      <c r="N4501" s="11" t="n"/>
      <c r="O4501" s="11" t="n"/>
      <c r="Q4501" s="11" t="n"/>
      <c r="S4501" s="11" t="n"/>
      <c r="W4501" s="11" t="n"/>
      <c r="Y4501" s="11" t="n"/>
      <c r="Z4501" s="13" t="n"/>
      <c r="AG4501" s="11" t="n"/>
      <c r="AH4501" s="11" t="n"/>
      <c r="AJ4501" s="14" t="n"/>
    </row>
    <row r="4502">
      <c r="E4502" s="11" t="n"/>
      <c r="F4502" s="11" t="n"/>
      <c r="H4502" s="11" t="n"/>
      <c r="I4502" s="11" t="n"/>
      <c r="J4502" s="11" t="n"/>
      <c r="K4502" s="11" t="n"/>
      <c r="L4502" s="12" t="n"/>
      <c r="N4502" s="11" t="n"/>
      <c r="O4502" s="11" t="n"/>
      <c r="Q4502" s="11" t="n"/>
      <c r="S4502" s="11" t="n"/>
      <c r="W4502" s="11" t="n"/>
      <c r="Y4502" s="11" t="n"/>
      <c r="Z4502" s="13" t="n"/>
      <c r="AG4502" s="11" t="n"/>
      <c r="AH4502" s="11" t="n"/>
      <c r="AJ4502" s="14" t="n"/>
    </row>
    <row r="4503">
      <c r="E4503" s="11" t="n"/>
      <c r="F4503" s="11" t="n"/>
      <c r="H4503" s="11" t="n"/>
      <c r="I4503" s="11" t="n"/>
      <c r="J4503" s="11" t="n"/>
      <c r="K4503" s="11" t="n"/>
      <c r="L4503" s="12" t="n"/>
      <c r="N4503" s="11" t="n"/>
      <c r="O4503" s="11" t="n"/>
      <c r="Q4503" s="11" t="n"/>
      <c r="S4503" s="11" t="n"/>
      <c r="W4503" s="11" t="n"/>
      <c r="Y4503" s="11" t="n"/>
      <c r="Z4503" s="13" t="n"/>
      <c r="AG4503" s="11" t="n"/>
      <c r="AH4503" s="11" t="n"/>
      <c r="AJ4503" s="14" t="n"/>
    </row>
    <row r="4504">
      <c r="E4504" s="11" t="n"/>
      <c r="F4504" s="11" t="n"/>
      <c r="H4504" s="11" t="n"/>
      <c r="I4504" s="11" t="n"/>
      <c r="J4504" s="11" t="n"/>
      <c r="K4504" s="11" t="n"/>
      <c r="L4504" s="12" t="n"/>
      <c r="N4504" s="11" t="n"/>
      <c r="O4504" s="11" t="n"/>
      <c r="Q4504" s="11" t="n"/>
      <c r="S4504" s="11" t="n"/>
      <c r="W4504" s="11" t="n"/>
      <c r="Y4504" s="11" t="n"/>
      <c r="Z4504" s="13" t="n"/>
      <c r="AG4504" s="11" t="n"/>
      <c r="AH4504" s="11" t="n"/>
      <c r="AJ4504" s="14" t="n"/>
    </row>
    <row r="4505">
      <c r="E4505" s="11" t="n"/>
      <c r="F4505" s="11" t="n"/>
      <c r="H4505" s="11" t="n"/>
      <c r="I4505" s="11" t="n"/>
      <c r="J4505" s="11" t="n"/>
      <c r="K4505" s="11" t="n"/>
      <c r="L4505" s="12" t="n"/>
      <c r="N4505" s="11" t="n"/>
      <c r="O4505" s="11" t="n"/>
      <c r="Q4505" s="11" t="n"/>
      <c r="S4505" s="11" t="n"/>
      <c r="W4505" s="11" t="n"/>
      <c r="Y4505" s="11" t="n"/>
      <c r="Z4505" s="13" t="n"/>
      <c r="AG4505" s="11" t="n"/>
      <c r="AH4505" s="11" t="n"/>
      <c r="AJ4505" s="14" t="n"/>
    </row>
    <row r="4506">
      <c r="E4506" s="11" t="n"/>
      <c r="F4506" s="11" t="n"/>
      <c r="H4506" s="11" t="n"/>
      <c r="I4506" s="11" t="n"/>
      <c r="J4506" s="11" t="n"/>
      <c r="K4506" s="11" t="n"/>
      <c r="L4506" s="12" t="n"/>
      <c r="N4506" s="11" t="n"/>
      <c r="O4506" s="11" t="n"/>
      <c r="Q4506" s="11" t="n"/>
      <c r="S4506" s="11" t="n"/>
      <c r="W4506" s="11" t="n"/>
      <c r="Y4506" s="11" t="n"/>
      <c r="Z4506" s="13" t="n"/>
      <c r="AG4506" s="11" t="n"/>
      <c r="AH4506" s="11" t="n"/>
      <c r="AJ4506" s="14" t="n"/>
    </row>
    <row r="4507">
      <c r="E4507" s="11" t="n"/>
      <c r="F4507" s="11" t="n"/>
      <c r="H4507" s="11" t="n"/>
      <c r="I4507" s="11" t="n"/>
      <c r="J4507" s="11" t="n"/>
      <c r="K4507" s="11" t="n"/>
      <c r="L4507" s="12" t="n"/>
      <c r="N4507" s="11" t="n"/>
      <c r="O4507" s="11" t="n"/>
      <c r="Q4507" s="11" t="n"/>
      <c r="S4507" s="11" t="n"/>
      <c r="W4507" s="11" t="n"/>
      <c r="Y4507" s="11" t="n"/>
      <c r="Z4507" s="13" t="n"/>
      <c r="AG4507" s="11" t="n"/>
      <c r="AH4507" s="11" t="n"/>
      <c r="AJ4507" s="14" t="n"/>
    </row>
    <row r="4508">
      <c r="E4508" s="11" t="n"/>
      <c r="F4508" s="11" t="n"/>
      <c r="H4508" s="11" t="n"/>
      <c r="I4508" s="11" t="n"/>
      <c r="J4508" s="11" t="n"/>
      <c r="K4508" s="11" t="n"/>
      <c r="L4508" s="12" t="n"/>
      <c r="N4508" s="11" t="n"/>
      <c r="O4508" s="11" t="n"/>
      <c r="Q4508" s="11" t="n"/>
      <c r="S4508" s="11" t="n"/>
      <c r="W4508" s="11" t="n"/>
      <c r="Y4508" s="11" t="n"/>
      <c r="Z4508" s="13" t="n"/>
      <c r="AG4508" s="11" t="n"/>
      <c r="AH4508" s="11" t="n"/>
      <c r="AJ4508" s="14" t="n"/>
    </row>
    <row r="4509">
      <c r="E4509" s="11" t="n"/>
      <c r="F4509" s="11" t="n"/>
      <c r="H4509" s="11" t="n"/>
      <c r="I4509" s="11" t="n"/>
      <c r="J4509" s="11" t="n"/>
      <c r="K4509" s="11" t="n"/>
      <c r="L4509" s="12" t="n"/>
      <c r="N4509" s="11" t="n"/>
      <c r="O4509" s="11" t="n"/>
      <c r="Q4509" s="11" t="n"/>
      <c r="S4509" s="11" t="n"/>
      <c r="W4509" s="11" t="n"/>
      <c r="Y4509" s="11" t="n"/>
      <c r="Z4509" s="13" t="n"/>
      <c r="AG4509" s="11" t="n"/>
      <c r="AH4509" s="11" t="n"/>
      <c r="AJ4509" s="14" t="n"/>
    </row>
    <row r="4510">
      <c r="E4510" s="11" t="n"/>
      <c r="F4510" s="11" t="n"/>
      <c r="H4510" s="11" t="n"/>
      <c r="I4510" s="11" t="n"/>
      <c r="J4510" s="11" t="n"/>
      <c r="K4510" s="11" t="n"/>
      <c r="L4510" s="12" t="n"/>
      <c r="N4510" s="11" t="n"/>
      <c r="O4510" s="11" t="n"/>
      <c r="Q4510" s="11" t="n"/>
      <c r="S4510" s="11" t="n"/>
      <c r="W4510" s="11" t="n"/>
      <c r="Y4510" s="11" t="n"/>
      <c r="Z4510" s="13" t="n"/>
      <c r="AG4510" s="11" t="n"/>
      <c r="AH4510" s="11" t="n"/>
      <c r="AJ4510" s="14" t="n"/>
    </row>
    <row r="4511">
      <c r="E4511" s="11" t="n"/>
      <c r="F4511" s="11" t="n"/>
      <c r="H4511" s="11" t="n"/>
      <c r="I4511" s="11" t="n"/>
      <c r="J4511" s="11" t="n"/>
      <c r="K4511" s="11" t="n"/>
      <c r="L4511" s="12" t="n"/>
      <c r="N4511" s="11" t="n"/>
      <c r="O4511" s="11" t="n"/>
      <c r="Q4511" s="11" t="n"/>
      <c r="S4511" s="11" t="n"/>
      <c r="W4511" s="11" t="n"/>
      <c r="Y4511" s="11" t="n"/>
      <c r="Z4511" s="13" t="n"/>
      <c r="AG4511" s="11" t="n"/>
      <c r="AH4511" s="11" t="n"/>
      <c r="AJ4511" s="14" t="n"/>
    </row>
    <row r="4512">
      <c r="E4512" s="11" t="n"/>
      <c r="F4512" s="11" t="n"/>
      <c r="H4512" s="11" t="n"/>
      <c r="I4512" s="11" t="n"/>
      <c r="J4512" s="11" t="n"/>
      <c r="K4512" s="11" t="n"/>
      <c r="L4512" s="12" t="n"/>
      <c r="N4512" s="11" t="n"/>
      <c r="O4512" s="11" t="n"/>
      <c r="Q4512" s="11" t="n"/>
      <c r="S4512" s="11" t="n"/>
      <c r="W4512" s="11" t="n"/>
      <c r="Y4512" s="11" t="n"/>
      <c r="Z4512" s="13" t="n"/>
      <c r="AG4512" s="11" t="n"/>
      <c r="AH4512" s="11" t="n"/>
      <c r="AJ4512" s="14" t="n"/>
    </row>
    <row r="4513">
      <c r="E4513" s="11" t="n"/>
      <c r="F4513" s="11" t="n"/>
      <c r="H4513" s="11" t="n"/>
      <c r="I4513" s="11" t="n"/>
      <c r="J4513" s="11" t="n"/>
      <c r="K4513" s="11" t="n"/>
      <c r="L4513" s="12" t="n"/>
      <c r="N4513" s="11" t="n"/>
      <c r="O4513" s="11" t="n"/>
      <c r="Q4513" s="11" t="n"/>
      <c r="S4513" s="11" t="n"/>
      <c r="W4513" s="11" t="n"/>
      <c r="Y4513" s="11" t="n"/>
      <c r="Z4513" s="13" t="n"/>
      <c r="AG4513" s="11" t="n"/>
      <c r="AH4513" s="11" t="n"/>
      <c r="AJ4513" s="14" t="n"/>
    </row>
    <row r="4514">
      <c r="E4514" s="11" t="n"/>
      <c r="F4514" s="11" t="n"/>
      <c r="H4514" s="11" t="n"/>
      <c r="I4514" s="11" t="n"/>
      <c r="J4514" s="11" t="n"/>
      <c r="K4514" s="11" t="n"/>
      <c r="L4514" s="12" t="n"/>
      <c r="N4514" s="11" t="n"/>
      <c r="O4514" s="11" t="n"/>
      <c r="Q4514" s="11" t="n"/>
      <c r="S4514" s="11" t="n"/>
      <c r="W4514" s="11" t="n"/>
      <c r="Y4514" s="11" t="n"/>
      <c r="Z4514" s="13" t="n"/>
      <c r="AG4514" s="11" t="n"/>
      <c r="AH4514" s="11" t="n"/>
      <c r="AJ4514" s="14" t="n"/>
    </row>
    <row r="4515">
      <c r="E4515" s="11" t="n"/>
      <c r="F4515" s="11" t="n"/>
      <c r="H4515" s="11" t="n"/>
      <c r="I4515" s="11" t="n"/>
      <c r="J4515" s="11" t="n"/>
      <c r="K4515" s="11" t="n"/>
      <c r="L4515" s="12" t="n"/>
      <c r="N4515" s="11" t="n"/>
      <c r="O4515" s="11" t="n"/>
      <c r="Q4515" s="11" t="n"/>
      <c r="S4515" s="11" t="n"/>
      <c r="W4515" s="11" t="n"/>
      <c r="Y4515" s="11" t="n"/>
      <c r="Z4515" s="13" t="n"/>
      <c r="AG4515" s="11" t="n"/>
      <c r="AH4515" s="11" t="n"/>
      <c r="AJ4515" s="14" t="n"/>
    </row>
    <row r="4516">
      <c r="E4516" s="11" t="n"/>
      <c r="F4516" s="11" t="n"/>
      <c r="H4516" s="11" t="n"/>
      <c r="I4516" s="11" t="n"/>
      <c r="J4516" s="11" t="n"/>
      <c r="K4516" s="11" t="n"/>
      <c r="L4516" s="12" t="n"/>
      <c r="N4516" s="11" t="n"/>
      <c r="O4516" s="11" t="n"/>
      <c r="Q4516" s="11" t="n"/>
      <c r="S4516" s="11" t="n"/>
      <c r="W4516" s="11" t="n"/>
      <c r="Y4516" s="11" t="n"/>
      <c r="Z4516" s="13" t="n"/>
      <c r="AG4516" s="11" t="n"/>
      <c r="AH4516" s="11" t="n"/>
      <c r="AJ4516" s="14" t="n"/>
    </row>
    <row r="4517">
      <c r="E4517" s="11" t="n"/>
      <c r="F4517" s="11" t="n"/>
      <c r="H4517" s="11" t="n"/>
      <c r="I4517" s="11" t="n"/>
      <c r="J4517" s="11" t="n"/>
      <c r="K4517" s="11" t="n"/>
      <c r="L4517" s="12" t="n"/>
      <c r="N4517" s="11" t="n"/>
      <c r="O4517" s="11" t="n"/>
      <c r="Q4517" s="11" t="n"/>
      <c r="S4517" s="11" t="n"/>
      <c r="W4517" s="11" t="n"/>
      <c r="Y4517" s="11" t="n"/>
      <c r="Z4517" s="13" t="n"/>
      <c r="AG4517" s="11" t="n"/>
      <c r="AH4517" s="11" t="n"/>
      <c r="AJ4517" s="14" t="n"/>
    </row>
    <row r="4518">
      <c r="E4518" s="11" t="n"/>
      <c r="F4518" s="11" t="n"/>
      <c r="H4518" s="11" t="n"/>
      <c r="I4518" s="11" t="n"/>
      <c r="J4518" s="11" t="n"/>
      <c r="K4518" s="11" t="n"/>
      <c r="L4518" s="12" t="n"/>
      <c r="N4518" s="11" t="n"/>
      <c r="O4518" s="11" t="n"/>
      <c r="Q4518" s="11" t="n"/>
      <c r="S4518" s="11" t="n"/>
      <c r="W4518" s="11" t="n"/>
      <c r="Y4518" s="11" t="n"/>
      <c r="Z4518" s="13" t="n"/>
      <c r="AG4518" s="11" t="n"/>
      <c r="AH4518" s="11" t="n"/>
      <c r="AJ4518" s="14" t="n"/>
    </row>
    <row r="4519">
      <c r="E4519" s="11" t="n"/>
      <c r="F4519" s="11" t="n"/>
      <c r="H4519" s="11" t="n"/>
      <c r="I4519" s="11" t="n"/>
      <c r="J4519" s="11" t="n"/>
      <c r="K4519" s="11" t="n"/>
      <c r="L4519" s="12" t="n"/>
      <c r="N4519" s="11" t="n"/>
      <c r="O4519" s="11" t="n"/>
      <c r="Q4519" s="11" t="n"/>
      <c r="S4519" s="11" t="n"/>
      <c r="W4519" s="11" t="n"/>
      <c r="Y4519" s="11" t="n"/>
      <c r="Z4519" s="13" t="n"/>
      <c r="AG4519" s="11" t="n"/>
      <c r="AH4519" s="11" t="n"/>
      <c r="AJ4519" s="14" t="n"/>
    </row>
    <row r="4520">
      <c r="E4520" s="11" t="n"/>
      <c r="F4520" s="11" t="n"/>
      <c r="H4520" s="11" t="n"/>
      <c r="I4520" s="11" t="n"/>
      <c r="J4520" s="11" t="n"/>
      <c r="K4520" s="11" t="n"/>
      <c r="L4520" s="12" t="n"/>
      <c r="N4520" s="11" t="n"/>
      <c r="O4520" s="11" t="n"/>
      <c r="Q4520" s="11" t="n"/>
      <c r="S4520" s="11" t="n"/>
      <c r="W4520" s="11" t="n"/>
      <c r="Y4520" s="11" t="n"/>
      <c r="Z4520" s="13" t="n"/>
      <c r="AG4520" s="11" t="n"/>
      <c r="AH4520" s="11" t="n"/>
      <c r="AJ4520" s="14" t="n"/>
    </row>
    <row r="4521">
      <c r="E4521" s="11" t="n"/>
      <c r="F4521" s="11" t="n"/>
      <c r="H4521" s="11" t="n"/>
      <c r="I4521" s="11" t="n"/>
      <c r="J4521" s="11" t="n"/>
      <c r="K4521" s="11" t="n"/>
      <c r="L4521" s="12" t="n"/>
      <c r="N4521" s="11" t="n"/>
      <c r="O4521" s="11" t="n"/>
      <c r="Q4521" s="11" t="n"/>
      <c r="S4521" s="11" t="n"/>
      <c r="W4521" s="11" t="n"/>
      <c r="Y4521" s="11" t="n"/>
      <c r="Z4521" s="13" t="n"/>
      <c r="AG4521" s="11" t="n"/>
      <c r="AH4521" s="11" t="n"/>
      <c r="AJ4521" s="14" t="n"/>
    </row>
    <row r="4522">
      <c r="E4522" s="11" t="n"/>
      <c r="F4522" s="11" t="n"/>
      <c r="H4522" s="11" t="n"/>
      <c r="I4522" s="11" t="n"/>
      <c r="J4522" s="11" t="n"/>
      <c r="K4522" s="11" t="n"/>
      <c r="L4522" s="12" t="n"/>
      <c r="N4522" s="11" t="n"/>
      <c r="O4522" s="11" t="n"/>
      <c r="Q4522" s="11" t="n"/>
      <c r="S4522" s="11" t="n"/>
      <c r="W4522" s="11" t="n"/>
      <c r="Y4522" s="11" t="n"/>
      <c r="Z4522" s="13" t="n"/>
      <c r="AG4522" s="11" t="n"/>
      <c r="AH4522" s="11" t="n"/>
      <c r="AJ4522" s="14" t="n"/>
    </row>
    <row r="4523">
      <c r="E4523" s="11" t="n"/>
      <c r="F4523" s="11" t="n"/>
      <c r="H4523" s="11" t="n"/>
      <c r="I4523" s="11" t="n"/>
      <c r="J4523" s="11" t="n"/>
      <c r="K4523" s="11" t="n"/>
      <c r="L4523" s="12" t="n"/>
      <c r="N4523" s="11" t="n"/>
      <c r="O4523" s="11" t="n"/>
      <c r="Q4523" s="11" t="n"/>
      <c r="S4523" s="11" t="n"/>
      <c r="W4523" s="11" t="n"/>
      <c r="Y4523" s="11" t="n"/>
      <c r="Z4523" s="13" t="n"/>
      <c r="AG4523" s="11" t="n"/>
      <c r="AH4523" s="11" t="n"/>
      <c r="AJ4523" s="14" t="n"/>
    </row>
    <row r="4524">
      <c r="E4524" s="11" t="n"/>
      <c r="F4524" s="11" t="n"/>
      <c r="H4524" s="11" t="n"/>
      <c r="I4524" s="11" t="n"/>
      <c r="J4524" s="11" t="n"/>
      <c r="K4524" s="11" t="n"/>
      <c r="L4524" s="12" t="n"/>
      <c r="N4524" s="11" t="n"/>
      <c r="O4524" s="11" t="n"/>
      <c r="Q4524" s="11" t="n"/>
      <c r="S4524" s="11" t="n"/>
      <c r="W4524" s="11" t="n"/>
      <c r="Y4524" s="11" t="n"/>
      <c r="Z4524" s="13" t="n"/>
      <c r="AG4524" s="11" t="n"/>
      <c r="AH4524" s="11" t="n"/>
      <c r="AJ4524" s="14" t="n"/>
    </row>
    <row r="4525">
      <c r="E4525" s="11" t="n"/>
      <c r="F4525" s="11" t="n"/>
      <c r="H4525" s="11" t="n"/>
      <c r="I4525" s="11" t="n"/>
      <c r="J4525" s="11" t="n"/>
      <c r="K4525" s="11" t="n"/>
      <c r="L4525" s="12" t="n"/>
      <c r="N4525" s="11" t="n"/>
      <c r="O4525" s="11" t="n"/>
      <c r="Q4525" s="11" t="n"/>
      <c r="S4525" s="11" t="n"/>
      <c r="W4525" s="11" t="n"/>
      <c r="Y4525" s="11" t="n"/>
      <c r="Z4525" s="13" t="n"/>
      <c r="AG4525" s="11" t="n"/>
      <c r="AH4525" s="11" t="n"/>
      <c r="AJ4525" s="14" t="n"/>
    </row>
    <row r="4526">
      <c r="E4526" s="11" t="n"/>
      <c r="F4526" s="11" t="n"/>
      <c r="H4526" s="11" t="n"/>
      <c r="I4526" s="11" t="n"/>
      <c r="J4526" s="11" t="n"/>
      <c r="K4526" s="11" t="n"/>
      <c r="L4526" s="12" t="n"/>
      <c r="N4526" s="11" t="n"/>
      <c r="O4526" s="11" t="n"/>
      <c r="Q4526" s="11" t="n"/>
      <c r="S4526" s="11" t="n"/>
      <c r="W4526" s="11" t="n"/>
      <c r="Y4526" s="11" t="n"/>
      <c r="Z4526" s="13" t="n"/>
      <c r="AG4526" s="11" t="n"/>
      <c r="AH4526" s="11" t="n"/>
      <c r="AJ4526" s="14" t="n"/>
    </row>
    <row r="4527">
      <c r="E4527" s="11" t="n"/>
      <c r="F4527" s="11" t="n"/>
      <c r="H4527" s="11" t="n"/>
      <c r="I4527" s="11" t="n"/>
      <c r="J4527" s="11" t="n"/>
      <c r="K4527" s="11" t="n"/>
      <c r="L4527" s="12" t="n"/>
      <c r="N4527" s="11" t="n"/>
      <c r="O4527" s="11" t="n"/>
      <c r="Q4527" s="11" t="n"/>
      <c r="S4527" s="11" t="n"/>
      <c r="W4527" s="11" t="n"/>
      <c r="Y4527" s="11" t="n"/>
      <c r="Z4527" s="13" t="n"/>
      <c r="AG4527" s="11" t="n"/>
      <c r="AH4527" s="11" t="n"/>
      <c r="AJ4527" s="14" t="n"/>
    </row>
    <row r="4528">
      <c r="E4528" s="11" t="n"/>
      <c r="F4528" s="11" t="n"/>
      <c r="H4528" s="11" t="n"/>
      <c r="I4528" s="11" t="n"/>
      <c r="J4528" s="11" t="n"/>
      <c r="K4528" s="11" t="n"/>
      <c r="L4528" s="12" t="n"/>
      <c r="N4528" s="11" t="n"/>
      <c r="O4528" s="11" t="n"/>
      <c r="Q4528" s="11" t="n"/>
      <c r="S4528" s="11" t="n"/>
      <c r="W4528" s="11" t="n"/>
      <c r="Y4528" s="11" t="n"/>
      <c r="Z4528" s="13" t="n"/>
      <c r="AG4528" s="11" t="n"/>
      <c r="AH4528" s="11" t="n"/>
      <c r="AJ4528" s="14" t="n"/>
    </row>
    <row r="4529">
      <c r="E4529" s="11" t="n"/>
      <c r="F4529" s="11" t="n"/>
      <c r="H4529" s="11" t="n"/>
      <c r="I4529" s="11" t="n"/>
      <c r="J4529" s="11" t="n"/>
      <c r="K4529" s="11" t="n"/>
      <c r="L4529" s="12" t="n"/>
      <c r="N4529" s="11" t="n"/>
      <c r="O4529" s="11" t="n"/>
      <c r="Q4529" s="11" t="n"/>
      <c r="S4529" s="11" t="n"/>
      <c r="W4529" s="11" t="n"/>
      <c r="Y4529" s="11" t="n"/>
      <c r="Z4529" s="13" t="n"/>
      <c r="AG4529" s="11" t="n"/>
      <c r="AH4529" s="11" t="n"/>
      <c r="AJ4529" s="14" t="n"/>
    </row>
    <row r="4530">
      <c r="E4530" s="11" t="n"/>
      <c r="F4530" s="11" t="n"/>
      <c r="H4530" s="11" t="n"/>
      <c r="I4530" s="11" t="n"/>
      <c r="J4530" s="11" t="n"/>
      <c r="K4530" s="11" t="n"/>
      <c r="L4530" s="12" t="n"/>
      <c r="N4530" s="11" t="n"/>
      <c r="O4530" s="11" t="n"/>
      <c r="Q4530" s="11" t="n"/>
      <c r="S4530" s="11" t="n"/>
      <c r="W4530" s="11" t="n"/>
      <c r="Y4530" s="11" t="n"/>
      <c r="Z4530" s="13" t="n"/>
      <c r="AG4530" s="11" t="n"/>
      <c r="AH4530" s="11" t="n"/>
      <c r="AJ4530" s="14" t="n"/>
    </row>
    <row r="4531">
      <c r="E4531" s="11" t="n"/>
      <c r="F4531" s="11" t="n"/>
      <c r="H4531" s="11" t="n"/>
      <c r="I4531" s="11" t="n"/>
      <c r="J4531" s="11" t="n"/>
      <c r="K4531" s="11" t="n"/>
      <c r="L4531" s="12" t="n"/>
      <c r="N4531" s="11" t="n"/>
      <c r="O4531" s="11" t="n"/>
      <c r="Q4531" s="11" t="n"/>
      <c r="S4531" s="11" t="n"/>
      <c r="W4531" s="11" t="n"/>
      <c r="Y4531" s="11" t="n"/>
      <c r="Z4531" s="13" t="n"/>
      <c r="AG4531" s="11" t="n"/>
      <c r="AH4531" s="11" t="n"/>
      <c r="AJ4531" s="14" t="n"/>
    </row>
    <row r="4532">
      <c r="E4532" s="11" t="n"/>
      <c r="F4532" s="11" t="n"/>
      <c r="H4532" s="11" t="n"/>
      <c r="I4532" s="11" t="n"/>
      <c r="J4532" s="11" t="n"/>
      <c r="K4532" s="11" t="n"/>
      <c r="L4532" s="12" t="n"/>
      <c r="N4532" s="11" t="n"/>
      <c r="O4532" s="11" t="n"/>
      <c r="Q4532" s="11" t="n"/>
      <c r="S4532" s="11" t="n"/>
      <c r="W4532" s="11" t="n"/>
      <c r="Y4532" s="11" t="n"/>
      <c r="Z4532" s="13" t="n"/>
      <c r="AG4532" s="11" t="n"/>
      <c r="AH4532" s="11" t="n"/>
      <c r="AJ4532" s="14" t="n"/>
    </row>
    <row r="4533">
      <c r="E4533" s="11" t="n"/>
      <c r="F4533" s="11" t="n"/>
      <c r="H4533" s="11" t="n"/>
      <c r="I4533" s="11" t="n"/>
      <c r="J4533" s="11" t="n"/>
      <c r="K4533" s="11" t="n"/>
      <c r="L4533" s="12" t="n"/>
      <c r="N4533" s="11" t="n"/>
      <c r="O4533" s="11" t="n"/>
      <c r="Q4533" s="11" t="n"/>
      <c r="S4533" s="11" t="n"/>
      <c r="W4533" s="11" t="n"/>
      <c r="Y4533" s="11" t="n"/>
      <c r="Z4533" s="13" t="n"/>
      <c r="AG4533" s="11" t="n"/>
      <c r="AH4533" s="11" t="n"/>
      <c r="AJ4533" s="14" t="n"/>
    </row>
    <row r="4534">
      <c r="E4534" s="11" t="n"/>
      <c r="F4534" s="11" t="n"/>
      <c r="H4534" s="11" t="n"/>
      <c r="I4534" s="11" t="n"/>
      <c r="J4534" s="11" t="n"/>
      <c r="K4534" s="11" t="n"/>
      <c r="L4534" s="12" t="n"/>
      <c r="N4534" s="11" t="n"/>
      <c r="O4534" s="11" t="n"/>
      <c r="Q4534" s="11" t="n"/>
      <c r="S4534" s="11" t="n"/>
      <c r="W4534" s="11" t="n"/>
      <c r="Y4534" s="11" t="n"/>
      <c r="Z4534" s="13" t="n"/>
      <c r="AG4534" s="11" t="n"/>
      <c r="AH4534" s="11" t="n"/>
      <c r="AJ4534" s="14" t="n"/>
    </row>
    <row r="4535">
      <c r="E4535" s="11" t="n"/>
      <c r="F4535" s="11" t="n"/>
      <c r="H4535" s="11" t="n"/>
      <c r="I4535" s="11" t="n"/>
      <c r="J4535" s="11" t="n"/>
      <c r="K4535" s="11" t="n"/>
      <c r="L4535" s="12" t="n"/>
      <c r="N4535" s="11" t="n"/>
      <c r="O4535" s="11" t="n"/>
      <c r="Q4535" s="11" t="n"/>
      <c r="S4535" s="11" t="n"/>
      <c r="W4535" s="11" t="n"/>
      <c r="Y4535" s="11" t="n"/>
      <c r="Z4535" s="13" t="n"/>
      <c r="AG4535" s="11" t="n"/>
      <c r="AH4535" s="11" t="n"/>
      <c r="AJ4535" s="14" t="n"/>
    </row>
    <row r="4536">
      <c r="E4536" s="11" t="n"/>
      <c r="F4536" s="11" t="n"/>
      <c r="H4536" s="11" t="n"/>
      <c r="I4536" s="11" t="n"/>
      <c r="J4536" s="11" t="n"/>
      <c r="K4536" s="11" t="n"/>
      <c r="L4536" s="12" t="n"/>
      <c r="N4536" s="11" t="n"/>
      <c r="O4536" s="11" t="n"/>
      <c r="Q4536" s="11" t="n"/>
      <c r="S4536" s="11" t="n"/>
      <c r="W4536" s="11" t="n"/>
      <c r="Y4536" s="11" t="n"/>
      <c r="Z4536" s="13" t="n"/>
      <c r="AG4536" s="11" t="n"/>
      <c r="AH4536" s="11" t="n"/>
      <c r="AJ4536" s="14" t="n"/>
    </row>
    <row r="4537">
      <c r="E4537" s="11" t="n"/>
      <c r="F4537" s="11" t="n"/>
      <c r="H4537" s="11" t="n"/>
      <c r="I4537" s="11" t="n"/>
      <c r="J4537" s="11" t="n"/>
      <c r="K4537" s="11" t="n"/>
      <c r="L4537" s="12" t="n"/>
      <c r="N4537" s="11" t="n"/>
      <c r="O4537" s="11" t="n"/>
      <c r="Q4537" s="11" t="n"/>
      <c r="S4537" s="11" t="n"/>
      <c r="W4537" s="11" t="n"/>
      <c r="Y4537" s="11" t="n"/>
      <c r="Z4537" s="13" t="n"/>
      <c r="AG4537" s="11" t="n"/>
      <c r="AH4537" s="11" t="n"/>
      <c r="AJ4537" s="14" t="n"/>
    </row>
    <row r="4538">
      <c r="E4538" s="11" t="n"/>
      <c r="F4538" s="11" t="n"/>
      <c r="H4538" s="11" t="n"/>
      <c r="I4538" s="11" t="n"/>
      <c r="J4538" s="11" t="n"/>
      <c r="K4538" s="11" t="n"/>
      <c r="L4538" s="12" t="n"/>
      <c r="N4538" s="11" t="n"/>
      <c r="O4538" s="11" t="n"/>
      <c r="Q4538" s="11" t="n"/>
      <c r="S4538" s="11" t="n"/>
      <c r="W4538" s="11" t="n"/>
      <c r="Y4538" s="11" t="n"/>
      <c r="Z4538" s="13" t="n"/>
      <c r="AG4538" s="11" t="n"/>
      <c r="AH4538" s="11" t="n"/>
      <c r="AJ4538" s="14" t="n"/>
    </row>
    <row r="4539">
      <c r="E4539" s="11" t="n"/>
      <c r="F4539" s="11" t="n"/>
      <c r="H4539" s="11" t="n"/>
      <c r="I4539" s="11" t="n"/>
      <c r="J4539" s="11" t="n"/>
      <c r="K4539" s="11" t="n"/>
      <c r="L4539" s="12" t="n"/>
      <c r="N4539" s="11" t="n"/>
      <c r="O4539" s="11" t="n"/>
      <c r="Q4539" s="11" t="n"/>
      <c r="S4539" s="11" t="n"/>
      <c r="W4539" s="11" t="n"/>
      <c r="Y4539" s="11" t="n"/>
      <c r="Z4539" s="13" t="n"/>
      <c r="AG4539" s="11" t="n"/>
      <c r="AH4539" s="11" t="n"/>
      <c r="AJ4539" s="14" t="n"/>
    </row>
    <row r="4540">
      <c r="E4540" s="11" t="n"/>
      <c r="F4540" s="11" t="n"/>
      <c r="H4540" s="11" t="n"/>
      <c r="I4540" s="11" t="n"/>
      <c r="J4540" s="11" t="n"/>
      <c r="K4540" s="11" t="n"/>
      <c r="L4540" s="12" t="n"/>
      <c r="N4540" s="11" t="n"/>
      <c r="O4540" s="11" t="n"/>
      <c r="Q4540" s="11" t="n"/>
      <c r="S4540" s="11" t="n"/>
      <c r="W4540" s="11" t="n"/>
      <c r="Y4540" s="11" t="n"/>
      <c r="Z4540" s="13" t="n"/>
      <c r="AG4540" s="11" t="n"/>
      <c r="AH4540" s="11" t="n"/>
      <c r="AJ4540" s="14" t="n"/>
    </row>
    <row r="4541">
      <c r="E4541" s="11" t="n"/>
      <c r="F4541" s="11" t="n"/>
      <c r="H4541" s="11" t="n"/>
      <c r="I4541" s="11" t="n"/>
      <c r="J4541" s="11" t="n"/>
      <c r="K4541" s="11" t="n"/>
      <c r="L4541" s="12" t="n"/>
      <c r="N4541" s="11" t="n"/>
      <c r="O4541" s="11" t="n"/>
      <c r="Q4541" s="11" t="n"/>
      <c r="S4541" s="11" t="n"/>
      <c r="W4541" s="11" t="n"/>
      <c r="Y4541" s="11" t="n"/>
      <c r="Z4541" s="13" t="n"/>
      <c r="AG4541" s="11" t="n"/>
      <c r="AH4541" s="11" t="n"/>
      <c r="AJ4541" s="14" t="n"/>
    </row>
    <row r="4542">
      <c r="E4542" s="11" t="n"/>
      <c r="F4542" s="11" t="n"/>
      <c r="H4542" s="11" t="n"/>
      <c r="I4542" s="11" t="n"/>
      <c r="J4542" s="11" t="n"/>
      <c r="K4542" s="11" t="n"/>
      <c r="L4542" s="12" t="n"/>
      <c r="N4542" s="11" t="n"/>
      <c r="O4542" s="11" t="n"/>
      <c r="Q4542" s="11" t="n"/>
      <c r="S4542" s="11" t="n"/>
      <c r="W4542" s="11" t="n"/>
      <c r="Y4542" s="11" t="n"/>
      <c r="Z4542" s="13" t="n"/>
      <c r="AG4542" s="11" t="n"/>
      <c r="AH4542" s="11" t="n"/>
      <c r="AJ4542" s="14" t="n"/>
    </row>
    <row r="4543">
      <c r="E4543" s="11" t="n"/>
      <c r="F4543" s="11" t="n"/>
      <c r="H4543" s="11" t="n"/>
      <c r="I4543" s="11" t="n"/>
      <c r="J4543" s="11" t="n"/>
      <c r="K4543" s="11" t="n"/>
      <c r="L4543" s="12" t="n"/>
      <c r="N4543" s="11" t="n"/>
      <c r="O4543" s="11" t="n"/>
      <c r="Q4543" s="11" t="n"/>
      <c r="S4543" s="11" t="n"/>
      <c r="W4543" s="11" t="n"/>
      <c r="Y4543" s="11" t="n"/>
      <c r="Z4543" s="13" t="n"/>
      <c r="AG4543" s="11" t="n"/>
      <c r="AH4543" s="11" t="n"/>
      <c r="AJ4543" s="14" t="n"/>
    </row>
    <row r="4544">
      <c r="E4544" s="11" t="n"/>
      <c r="F4544" s="11" t="n"/>
      <c r="H4544" s="11" t="n"/>
      <c r="I4544" s="11" t="n"/>
      <c r="J4544" s="11" t="n"/>
      <c r="K4544" s="11" t="n"/>
      <c r="L4544" s="12" t="n"/>
      <c r="N4544" s="11" t="n"/>
      <c r="O4544" s="11" t="n"/>
      <c r="Q4544" s="11" t="n"/>
      <c r="S4544" s="11" t="n"/>
      <c r="W4544" s="11" t="n"/>
      <c r="Y4544" s="11" t="n"/>
      <c r="Z4544" s="13" t="n"/>
      <c r="AG4544" s="11" t="n"/>
      <c r="AH4544" s="11" t="n"/>
      <c r="AJ4544" s="14" t="n"/>
    </row>
    <row r="4545">
      <c r="E4545" s="11" t="n"/>
      <c r="F4545" s="11" t="n"/>
      <c r="H4545" s="11" t="n"/>
      <c r="I4545" s="11" t="n"/>
      <c r="J4545" s="11" t="n"/>
      <c r="K4545" s="11" t="n"/>
      <c r="L4545" s="12" t="n"/>
      <c r="N4545" s="11" t="n"/>
      <c r="O4545" s="11" t="n"/>
      <c r="Q4545" s="11" t="n"/>
      <c r="S4545" s="11" t="n"/>
      <c r="W4545" s="11" t="n"/>
      <c r="Y4545" s="11" t="n"/>
      <c r="Z4545" s="13" t="n"/>
      <c r="AG4545" s="11" t="n"/>
      <c r="AH4545" s="11" t="n"/>
      <c r="AJ4545" s="14" t="n"/>
    </row>
    <row r="4546">
      <c r="E4546" s="11" t="n"/>
      <c r="F4546" s="11" t="n"/>
      <c r="H4546" s="11" t="n"/>
      <c r="I4546" s="11" t="n"/>
      <c r="J4546" s="11" t="n"/>
      <c r="K4546" s="11" t="n"/>
      <c r="L4546" s="12" t="n"/>
      <c r="N4546" s="11" t="n"/>
      <c r="O4546" s="11" t="n"/>
      <c r="Q4546" s="11" t="n"/>
      <c r="S4546" s="11" t="n"/>
      <c r="W4546" s="11" t="n"/>
      <c r="Y4546" s="11" t="n"/>
      <c r="Z4546" s="13" t="n"/>
      <c r="AG4546" s="11" t="n"/>
      <c r="AH4546" s="11" t="n"/>
      <c r="AJ4546" s="14" t="n"/>
    </row>
    <row r="4547">
      <c r="E4547" s="11" t="n"/>
      <c r="F4547" s="11" t="n"/>
      <c r="H4547" s="11" t="n"/>
      <c r="I4547" s="11" t="n"/>
      <c r="J4547" s="11" t="n"/>
      <c r="K4547" s="11" t="n"/>
      <c r="L4547" s="12" t="n"/>
      <c r="N4547" s="11" t="n"/>
      <c r="O4547" s="11" t="n"/>
      <c r="Q4547" s="11" t="n"/>
      <c r="S4547" s="11" t="n"/>
      <c r="W4547" s="11" t="n"/>
      <c r="Y4547" s="11" t="n"/>
      <c r="Z4547" s="13" t="n"/>
      <c r="AG4547" s="11" t="n"/>
      <c r="AH4547" s="11" t="n"/>
      <c r="AJ4547" s="14" t="n"/>
    </row>
    <row r="4548">
      <c r="E4548" s="11" t="n"/>
      <c r="F4548" s="11" t="n"/>
      <c r="H4548" s="11" t="n"/>
      <c r="I4548" s="11" t="n"/>
      <c r="J4548" s="11" t="n"/>
      <c r="K4548" s="11" t="n"/>
      <c r="L4548" s="12" t="n"/>
      <c r="N4548" s="11" t="n"/>
      <c r="O4548" s="11" t="n"/>
      <c r="Q4548" s="11" t="n"/>
      <c r="S4548" s="11" t="n"/>
      <c r="W4548" s="11" t="n"/>
      <c r="Y4548" s="11" t="n"/>
      <c r="Z4548" s="13" t="n"/>
      <c r="AG4548" s="11" t="n"/>
      <c r="AH4548" s="11" t="n"/>
      <c r="AJ4548" s="14" t="n"/>
    </row>
    <row r="4549">
      <c r="E4549" s="11" t="n"/>
      <c r="F4549" s="11" t="n"/>
      <c r="H4549" s="11" t="n"/>
      <c r="I4549" s="11" t="n"/>
      <c r="J4549" s="11" t="n"/>
      <c r="K4549" s="11" t="n"/>
      <c r="L4549" s="12" t="n"/>
      <c r="N4549" s="11" t="n"/>
      <c r="O4549" s="11" t="n"/>
      <c r="Q4549" s="11" t="n"/>
      <c r="S4549" s="11" t="n"/>
      <c r="W4549" s="11" t="n"/>
      <c r="Y4549" s="11" t="n"/>
      <c r="Z4549" s="13" t="n"/>
      <c r="AG4549" s="11" t="n"/>
      <c r="AH4549" s="11" t="n"/>
      <c r="AJ4549" s="14" t="n"/>
    </row>
    <row r="4550">
      <c r="E4550" s="11" t="n"/>
      <c r="F4550" s="11" t="n"/>
      <c r="H4550" s="11" t="n"/>
      <c r="I4550" s="11" t="n"/>
      <c r="J4550" s="11" t="n"/>
      <c r="K4550" s="11" t="n"/>
      <c r="L4550" s="12" t="n"/>
      <c r="N4550" s="11" t="n"/>
      <c r="O4550" s="11" t="n"/>
      <c r="Q4550" s="11" t="n"/>
      <c r="S4550" s="11" t="n"/>
      <c r="W4550" s="11" t="n"/>
      <c r="Y4550" s="11" t="n"/>
      <c r="Z4550" s="13" t="n"/>
      <c r="AG4550" s="11" t="n"/>
      <c r="AH4550" s="11" t="n"/>
      <c r="AJ4550" s="14" t="n"/>
    </row>
    <row r="4551">
      <c r="E4551" s="11" t="n"/>
      <c r="F4551" s="11" t="n"/>
      <c r="H4551" s="11" t="n"/>
      <c r="I4551" s="11" t="n"/>
      <c r="J4551" s="11" t="n"/>
      <c r="K4551" s="11" t="n"/>
      <c r="L4551" s="12" t="n"/>
      <c r="N4551" s="11" t="n"/>
      <c r="O4551" s="11" t="n"/>
      <c r="Q4551" s="11" t="n"/>
      <c r="S4551" s="11" t="n"/>
      <c r="W4551" s="11" t="n"/>
      <c r="Y4551" s="11" t="n"/>
      <c r="Z4551" s="13" t="n"/>
      <c r="AG4551" s="11" t="n"/>
      <c r="AH4551" s="11" t="n"/>
      <c r="AJ4551" s="14" t="n"/>
    </row>
    <row r="4552">
      <c r="E4552" s="11" t="n"/>
      <c r="F4552" s="11" t="n"/>
      <c r="H4552" s="11" t="n"/>
      <c r="I4552" s="11" t="n"/>
      <c r="J4552" s="11" t="n"/>
      <c r="K4552" s="11" t="n"/>
      <c r="L4552" s="12" t="n"/>
      <c r="N4552" s="11" t="n"/>
      <c r="O4552" s="11" t="n"/>
      <c r="Q4552" s="11" t="n"/>
      <c r="S4552" s="11" t="n"/>
      <c r="W4552" s="11" t="n"/>
      <c r="Y4552" s="11" t="n"/>
      <c r="Z4552" s="13" t="n"/>
      <c r="AG4552" s="11" t="n"/>
      <c r="AH4552" s="11" t="n"/>
      <c r="AJ4552" s="14" t="n"/>
    </row>
    <row r="4553">
      <c r="E4553" s="11" t="n"/>
      <c r="F4553" s="11" t="n"/>
      <c r="H4553" s="11" t="n"/>
      <c r="I4553" s="11" t="n"/>
      <c r="J4553" s="11" t="n"/>
      <c r="K4553" s="11" t="n"/>
      <c r="L4553" s="12" t="n"/>
      <c r="N4553" s="11" t="n"/>
      <c r="O4553" s="11" t="n"/>
      <c r="Q4553" s="11" t="n"/>
      <c r="S4553" s="11" t="n"/>
      <c r="W4553" s="11" t="n"/>
      <c r="Y4553" s="11" t="n"/>
      <c r="Z4553" s="13" t="n"/>
      <c r="AG4553" s="11" t="n"/>
      <c r="AH4553" s="11" t="n"/>
      <c r="AJ4553" s="14" t="n"/>
    </row>
    <row r="4554">
      <c r="E4554" s="11" t="n"/>
      <c r="F4554" s="11" t="n"/>
      <c r="H4554" s="11" t="n"/>
      <c r="I4554" s="11" t="n"/>
      <c r="J4554" s="11" t="n"/>
      <c r="K4554" s="11" t="n"/>
      <c r="L4554" s="12" t="n"/>
      <c r="N4554" s="11" t="n"/>
      <c r="O4554" s="11" t="n"/>
      <c r="Q4554" s="11" t="n"/>
      <c r="S4554" s="11" t="n"/>
      <c r="W4554" s="11" t="n"/>
      <c r="Y4554" s="11" t="n"/>
      <c r="Z4554" s="13" t="n"/>
      <c r="AG4554" s="11" t="n"/>
      <c r="AH4554" s="11" t="n"/>
      <c r="AJ4554" s="14" t="n"/>
    </row>
    <row r="4555">
      <c r="E4555" s="11" t="n"/>
      <c r="F4555" s="11" t="n"/>
      <c r="H4555" s="11" t="n"/>
      <c r="I4555" s="11" t="n"/>
      <c r="J4555" s="11" t="n"/>
      <c r="K4555" s="11" t="n"/>
      <c r="L4555" s="12" t="n"/>
      <c r="N4555" s="11" t="n"/>
      <c r="O4555" s="11" t="n"/>
      <c r="Q4555" s="11" t="n"/>
      <c r="S4555" s="11" t="n"/>
      <c r="W4555" s="11" t="n"/>
      <c r="Y4555" s="11" t="n"/>
      <c r="Z4555" s="13" t="n"/>
      <c r="AG4555" s="11" t="n"/>
      <c r="AH4555" s="11" t="n"/>
      <c r="AJ4555" s="14" t="n"/>
    </row>
    <row r="4556">
      <c r="E4556" s="11" t="n"/>
      <c r="F4556" s="11" t="n"/>
      <c r="H4556" s="11" t="n"/>
      <c r="I4556" s="11" t="n"/>
      <c r="J4556" s="11" t="n"/>
      <c r="K4556" s="11" t="n"/>
      <c r="L4556" s="12" t="n"/>
      <c r="N4556" s="11" t="n"/>
      <c r="O4556" s="11" t="n"/>
      <c r="Q4556" s="11" t="n"/>
      <c r="S4556" s="11" t="n"/>
      <c r="W4556" s="11" t="n"/>
      <c r="Y4556" s="11" t="n"/>
      <c r="Z4556" s="13" t="n"/>
      <c r="AG4556" s="11" t="n"/>
      <c r="AH4556" s="11" t="n"/>
      <c r="AJ4556" s="14" t="n"/>
    </row>
    <row r="4557">
      <c r="E4557" s="11" t="n"/>
      <c r="F4557" s="11" t="n"/>
      <c r="H4557" s="11" t="n"/>
      <c r="I4557" s="11" t="n"/>
      <c r="J4557" s="11" t="n"/>
      <c r="K4557" s="11" t="n"/>
      <c r="L4557" s="12" t="n"/>
      <c r="N4557" s="11" t="n"/>
      <c r="O4557" s="11" t="n"/>
      <c r="Q4557" s="11" t="n"/>
      <c r="S4557" s="11" t="n"/>
      <c r="W4557" s="11" t="n"/>
      <c r="Y4557" s="11" t="n"/>
      <c r="Z4557" s="13" t="n"/>
      <c r="AG4557" s="11" t="n"/>
      <c r="AH4557" s="11" t="n"/>
      <c r="AJ4557" s="14" t="n"/>
    </row>
    <row r="4558">
      <c r="E4558" s="11" t="n"/>
      <c r="F4558" s="11" t="n"/>
      <c r="H4558" s="11" t="n"/>
      <c r="I4558" s="11" t="n"/>
      <c r="J4558" s="11" t="n"/>
      <c r="K4558" s="11" t="n"/>
      <c r="L4558" s="12" t="n"/>
      <c r="N4558" s="11" t="n"/>
      <c r="O4558" s="11" t="n"/>
      <c r="Q4558" s="11" t="n"/>
      <c r="S4558" s="11" t="n"/>
      <c r="W4558" s="11" t="n"/>
      <c r="Y4558" s="11" t="n"/>
      <c r="Z4558" s="13" t="n"/>
      <c r="AG4558" s="11" t="n"/>
      <c r="AH4558" s="11" t="n"/>
      <c r="AJ4558" s="14" t="n"/>
    </row>
    <row r="4559">
      <c r="E4559" s="11" t="n"/>
      <c r="F4559" s="11" t="n"/>
      <c r="H4559" s="11" t="n"/>
      <c r="I4559" s="11" t="n"/>
      <c r="J4559" s="11" t="n"/>
      <c r="K4559" s="11" t="n"/>
      <c r="L4559" s="12" t="n"/>
      <c r="N4559" s="11" t="n"/>
      <c r="O4559" s="11" t="n"/>
      <c r="Q4559" s="11" t="n"/>
      <c r="S4559" s="11" t="n"/>
      <c r="W4559" s="11" t="n"/>
      <c r="Y4559" s="11" t="n"/>
      <c r="Z4559" s="13" t="n"/>
      <c r="AG4559" s="11" t="n"/>
      <c r="AH4559" s="11" t="n"/>
      <c r="AJ4559" s="14" t="n"/>
    </row>
    <row r="4560">
      <c r="E4560" s="11" t="n"/>
      <c r="F4560" s="11" t="n"/>
      <c r="H4560" s="11" t="n"/>
      <c r="I4560" s="11" t="n"/>
      <c r="J4560" s="11" t="n"/>
      <c r="K4560" s="11" t="n"/>
      <c r="L4560" s="12" t="n"/>
      <c r="N4560" s="11" t="n"/>
      <c r="O4560" s="11" t="n"/>
      <c r="Q4560" s="11" t="n"/>
      <c r="S4560" s="11" t="n"/>
      <c r="W4560" s="11" t="n"/>
      <c r="Y4560" s="11" t="n"/>
      <c r="Z4560" s="13" t="n"/>
      <c r="AG4560" s="11" t="n"/>
      <c r="AH4560" s="11" t="n"/>
      <c r="AJ4560" s="14" t="n"/>
    </row>
    <row r="4561">
      <c r="E4561" s="11" t="n"/>
      <c r="F4561" s="11" t="n"/>
      <c r="H4561" s="11" t="n"/>
      <c r="I4561" s="11" t="n"/>
      <c r="J4561" s="11" t="n"/>
      <c r="K4561" s="11" t="n"/>
      <c r="L4561" s="12" t="n"/>
      <c r="N4561" s="11" t="n"/>
      <c r="O4561" s="11" t="n"/>
      <c r="Q4561" s="11" t="n"/>
      <c r="S4561" s="11" t="n"/>
      <c r="W4561" s="11" t="n"/>
      <c r="Y4561" s="11" t="n"/>
      <c r="Z4561" s="13" t="n"/>
      <c r="AG4561" s="11" t="n"/>
      <c r="AH4561" s="11" t="n"/>
      <c r="AJ4561" s="14" t="n"/>
    </row>
    <row r="4562">
      <c r="E4562" s="11" t="n"/>
      <c r="F4562" s="11" t="n"/>
      <c r="H4562" s="11" t="n"/>
      <c r="I4562" s="11" t="n"/>
      <c r="J4562" s="11" t="n"/>
      <c r="K4562" s="11" t="n"/>
      <c r="L4562" s="12" t="n"/>
      <c r="N4562" s="11" t="n"/>
      <c r="O4562" s="11" t="n"/>
      <c r="Q4562" s="11" t="n"/>
      <c r="S4562" s="11" t="n"/>
      <c r="W4562" s="11" t="n"/>
      <c r="Y4562" s="11" t="n"/>
      <c r="Z4562" s="13" t="n"/>
      <c r="AG4562" s="11" t="n"/>
      <c r="AH4562" s="11" t="n"/>
      <c r="AJ4562" s="14" t="n"/>
    </row>
    <row r="4563">
      <c r="E4563" s="11" t="n"/>
      <c r="F4563" s="11" t="n"/>
      <c r="H4563" s="11" t="n"/>
      <c r="I4563" s="11" t="n"/>
      <c r="J4563" s="11" t="n"/>
      <c r="K4563" s="11" t="n"/>
      <c r="L4563" s="12" t="n"/>
      <c r="N4563" s="11" t="n"/>
      <c r="O4563" s="11" t="n"/>
      <c r="Q4563" s="11" t="n"/>
      <c r="S4563" s="11" t="n"/>
      <c r="W4563" s="11" t="n"/>
      <c r="Y4563" s="11" t="n"/>
      <c r="Z4563" s="13" t="n"/>
      <c r="AG4563" s="11" t="n"/>
      <c r="AH4563" s="11" t="n"/>
      <c r="AJ4563" s="14" t="n"/>
    </row>
    <row r="4564">
      <c r="E4564" s="11" t="n"/>
      <c r="F4564" s="11" t="n"/>
      <c r="H4564" s="11" t="n"/>
      <c r="I4564" s="11" t="n"/>
      <c r="J4564" s="11" t="n"/>
      <c r="K4564" s="11" t="n"/>
      <c r="L4564" s="12" t="n"/>
      <c r="N4564" s="11" t="n"/>
      <c r="O4564" s="11" t="n"/>
      <c r="Q4564" s="11" t="n"/>
      <c r="S4564" s="11" t="n"/>
      <c r="W4564" s="11" t="n"/>
      <c r="Y4564" s="11" t="n"/>
      <c r="Z4564" s="13" t="n"/>
      <c r="AG4564" s="11" t="n"/>
      <c r="AH4564" s="11" t="n"/>
      <c r="AJ4564" s="14" t="n"/>
    </row>
    <row r="4565">
      <c r="E4565" s="11" t="n"/>
      <c r="F4565" s="11" t="n"/>
      <c r="H4565" s="11" t="n"/>
      <c r="I4565" s="11" t="n"/>
      <c r="J4565" s="11" t="n"/>
      <c r="K4565" s="11" t="n"/>
      <c r="L4565" s="12" t="n"/>
      <c r="N4565" s="11" t="n"/>
      <c r="O4565" s="11" t="n"/>
      <c r="Q4565" s="11" t="n"/>
      <c r="S4565" s="11" t="n"/>
      <c r="W4565" s="11" t="n"/>
      <c r="Y4565" s="11" t="n"/>
      <c r="Z4565" s="13" t="n"/>
      <c r="AG4565" s="11" t="n"/>
      <c r="AH4565" s="11" t="n"/>
      <c r="AJ4565" s="14" t="n"/>
    </row>
    <row r="4566">
      <c r="E4566" s="11" t="n"/>
      <c r="F4566" s="11" t="n"/>
      <c r="H4566" s="11" t="n"/>
      <c r="I4566" s="11" t="n"/>
      <c r="J4566" s="11" t="n"/>
      <c r="K4566" s="11" t="n"/>
      <c r="L4566" s="12" t="n"/>
      <c r="N4566" s="11" t="n"/>
      <c r="O4566" s="11" t="n"/>
      <c r="Q4566" s="11" t="n"/>
      <c r="S4566" s="11" t="n"/>
      <c r="W4566" s="11" t="n"/>
      <c r="Y4566" s="11" t="n"/>
      <c r="Z4566" s="13" t="n"/>
      <c r="AG4566" s="11" t="n"/>
      <c r="AH4566" s="11" t="n"/>
      <c r="AJ4566" s="14" t="n"/>
    </row>
    <row r="4567">
      <c r="E4567" s="11" t="n"/>
      <c r="F4567" s="11" t="n"/>
      <c r="H4567" s="11" t="n"/>
      <c r="I4567" s="11" t="n"/>
      <c r="J4567" s="11" t="n"/>
      <c r="K4567" s="11" t="n"/>
      <c r="L4567" s="12" t="n"/>
      <c r="N4567" s="11" t="n"/>
      <c r="O4567" s="11" t="n"/>
      <c r="Q4567" s="11" t="n"/>
      <c r="S4567" s="11" t="n"/>
      <c r="W4567" s="11" t="n"/>
      <c r="Y4567" s="11" t="n"/>
      <c r="Z4567" s="13" t="n"/>
      <c r="AG4567" s="11" t="n"/>
      <c r="AH4567" s="11" t="n"/>
      <c r="AJ4567" s="14" t="n"/>
    </row>
    <row r="4568">
      <c r="E4568" s="11" t="n"/>
      <c r="F4568" s="11" t="n"/>
      <c r="H4568" s="11" t="n"/>
      <c r="I4568" s="11" t="n"/>
      <c r="J4568" s="11" t="n"/>
      <c r="K4568" s="11" t="n"/>
      <c r="L4568" s="12" t="n"/>
      <c r="N4568" s="11" t="n"/>
      <c r="O4568" s="11" t="n"/>
      <c r="Q4568" s="11" t="n"/>
      <c r="S4568" s="11" t="n"/>
      <c r="W4568" s="11" t="n"/>
      <c r="Y4568" s="11" t="n"/>
      <c r="Z4568" s="13" t="n"/>
      <c r="AG4568" s="11" t="n"/>
      <c r="AH4568" s="11" t="n"/>
      <c r="AJ4568" s="14" t="n"/>
    </row>
    <row r="4569">
      <c r="E4569" s="11" t="n"/>
      <c r="F4569" s="11" t="n"/>
      <c r="H4569" s="11" t="n"/>
      <c r="I4569" s="11" t="n"/>
      <c r="J4569" s="11" t="n"/>
      <c r="K4569" s="11" t="n"/>
      <c r="L4569" s="12" t="n"/>
      <c r="N4569" s="11" t="n"/>
      <c r="O4569" s="11" t="n"/>
      <c r="Q4569" s="11" t="n"/>
      <c r="S4569" s="11" t="n"/>
      <c r="W4569" s="11" t="n"/>
      <c r="Y4569" s="11" t="n"/>
      <c r="Z4569" s="13" t="n"/>
      <c r="AG4569" s="11" t="n"/>
      <c r="AH4569" s="11" t="n"/>
      <c r="AJ4569" s="14" t="n"/>
    </row>
    <row r="4570">
      <c r="E4570" s="11" t="n"/>
      <c r="F4570" s="11" t="n"/>
      <c r="H4570" s="11" t="n"/>
      <c r="I4570" s="11" t="n"/>
      <c r="J4570" s="11" t="n"/>
      <c r="K4570" s="11" t="n"/>
      <c r="L4570" s="12" t="n"/>
      <c r="N4570" s="11" t="n"/>
      <c r="O4570" s="11" t="n"/>
      <c r="Q4570" s="11" t="n"/>
      <c r="S4570" s="11" t="n"/>
      <c r="W4570" s="11" t="n"/>
      <c r="Y4570" s="11" t="n"/>
      <c r="Z4570" s="13" t="n"/>
      <c r="AG4570" s="11" t="n"/>
      <c r="AH4570" s="11" t="n"/>
      <c r="AJ4570" s="14" t="n"/>
    </row>
    <row r="4571">
      <c r="E4571" s="11" t="n"/>
      <c r="F4571" s="11" t="n"/>
      <c r="H4571" s="11" t="n"/>
      <c r="I4571" s="11" t="n"/>
      <c r="J4571" s="11" t="n"/>
      <c r="K4571" s="11" t="n"/>
      <c r="L4571" s="12" t="n"/>
      <c r="N4571" s="11" t="n"/>
      <c r="O4571" s="11" t="n"/>
      <c r="Q4571" s="11" t="n"/>
      <c r="S4571" s="11" t="n"/>
      <c r="W4571" s="11" t="n"/>
      <c r="Y4571" s="11" t="n"/>
      <c r="Z4571" s="13" t="n"/>
      <c r="AG4571" s="11" t="n"/>
      <c r="AH4571" s="11" t="n"/>
      <c r="AJ4571" s="14" t="n"/>
    </row>
    <row r="4572">
      <c r="E4572" s="11" t="n"/>
      <c r="F4572" s="11" t="n"/>
      <c r="H4572" s="11" t="n"/>
      <c r="I4572" s="11" t="n"/>
      <c r="J4572" s="11" t="n"/>
      <c r="K4572" s="11" t="n"/>
      <c r="L4572" s="12" t="n"/>
      <c r="N4572" s="11" t="n"/>
      <c r="O4572" s="11" t="n"/>
      <c r="Q4572" s="11" t="n"/>
      <c r="S4572" s="11" t="n"/>
      <c r="W4572" s="11" t="n"/>
      <c r="Y4572" s="11" t="n"/>
      <c r="Z4572" s="13" t="n"/>
      <c r="AG4572" s="11" t="n"/>
      <c r="AH4572" s="11" t="n"/>
      <c r="AJ4572" s="14" t="n"/>
    </row>
    <row r="4573">
      <c r="E4573" s="11" t="n"/>
      <c r="F4573" s="11" t="n"/>
      <c r="H4573" s="11" t="n"/>
      <c r="I4573" s="11" t="n"/>
      <c r="J4573" s="11" t="n"/>
      <c r="K4573" s="11" t="n"/>
      <c r="L4573" s="12" t="n"/>
      <c r="N4573" s="11" t="n"/>
      <c r="O4573" s="11" t="n"/>
      <c r="Q4573" s="11" t="n"/>
      <c r="S4573" s="11" t="n"/>
      <c r="W4573" s="11" t="n"/>
      <c r="Y4573" s="11" t="n"/>
      <c r="Z4573" s="13" t="n"/>
      <c r="AG4573" s="11" t="n"/>
      <c r="AH4573" s="11" t="n"/>
      <c r="AJ4573" s="14" t="n"/>
    </row>
    <row r="4574">
      <c r="E4574" s="11" t="n"/>
      <c r="F4574" s="11" t="n"/>
      <c r="H4574" s="11" t="n"/>
      <c r="I4574" s="11" t="n"/>
      <c r="J4574" s="11" t="n"/>
      <c r="K4574" s="11" t="n"/>
      <c r="L4574" s="12" t="n"/>
      <c r="N4574" s="11" t="n"/>
      <c r="O4574" s="11" t="n"/>
      <c r="Q4574" s="11" t="n"/>
      <c r="S4574" s="11" t="n"/>
      <c r="W4574" s="11" t="n"/>
      <c r="Y4574" s="11" t="n"/>
      <c r="Z4574" s="13" t="n"/>
      <c r="AG4574" s="11" t="n"/>
      <c r="AH4574" s="11" t="n"/>
      <c r="AJ4574" s="14" t="n"/>
    </row>
    <row r="4575">
      <c r="E4575" s="11" t="n"/>
      <c r="F4575" s="11" t="n"/>
      <c r="H4575" s="11" t="n"/>
      <c r="I4575" s="11" t="n"/>
      <c r="J4575" s="11" t="n"/>
      <c r="K4575" s="11" t="n"/>
      <c r="L4575" s="12" t="n"/>
      <c r="N4575" s="11" t="n"/>
      <c r="O4575" s="11" t="n"/>
      <c r="Q4575" s="11" t="n"/>
      <c r="S4575" s="11" t="n"/>
      <c r="W4575" s="11" t="n"/>
      <c r="Y4575" s="11" t="n"/>
      <c r="Z4575" s="13" t="n"/>
      <c r="AG4575" s="11" t="n"/>
      <c r="AH4575" s="11" t="n"/>
      <c r="AJ4575" s="14" t="n"/>
    </row>
    <row r="4576">
      <c r="E4576" s="11" t="n"/>
      <c r="F4576" s="11" t="n"/>
      <c r="H4576" s="11" t="n"/>
      <c r="I4576" s="11" t="n"/>
      <c r="J4576" s="11" t="n"/>
      <c r="K4576" s="11" t="n"/>
      <c r="L4576" s="12" t="n"/>
      <c r="N4576" s="11" t="n"/>
      <c r="O4576" s="11" t="n"/>
      <c r="Q4576" s="11" t="n"/>
      <c r="S4576" s="11" t="n"/>
      <c r="W4576" s="11" t="n"/>
      <c r="Y4576" s="11" t="n"/>
      <c r="Z4576" s="13" t="n"/>
      <c r="AG4576" s="11" t="n"/>
      <c r="AH4576" s="11" t="n"/>
      <c r="AJ4576" s="14" t="n"/>
    </row>
    <row r="4577">
      <c r="E4577" s="11" t="n"/>
      <c r="F4577" s="11" t="n"/>
      <c r="H4577" s="11" t="n"/>
      <c r="I4577" s="11" t="n"/>
      <c r="J4577" s="11" t="n"/>
      <c r="K4577" s="11" t="n"/>
      <c r="L4577" s="12" t="n"/>
      <c r="N4577" s="11" t="n"/>
      <c r="O4577" s="11" t="n"/>
      <c r="Q4577" s="11" t="n"/>
      <c r="S4577" s="11" t="n"/>
      <c r="W4577" s="11" t="n"/>
      <c r="Y4577" s="11" t="n"/>
      <c r="Z4577" s="13" t="n"/>
      <c r="AG4577" s="11" t="n"/>
      <c r="AH4577" s="11" t="n"/>
      <c r="AJ4577" s="14" t="n"/>
    </row>
    <row r="4578">
      <c r="E4578" s="11" t="n"/>
      <c r="F4578" s="11" t="n"/>
      <c r="H4578" s="11" t="n"/>
      <c r="I4578" s="11" t="n"/>
      <c r="J4578" s="11" t="n"/>
      <c r="K4578" s="11" t="n"/>
      <c r="L4578" s="12" t="n"/>
      <c r="N4578" s="11" t="n"/>
      <c r="O4578" s="11" t="n"/>
      <c r="Q4578" s="11" t="n"/>
      <c r="S4578" s="11" t="n"/>
      <c r="W4578" s="11" t="n"/>
      <c r="Y4578" s="11" t="n"/>
      <c r="Z4578" s="13" t="n"/>
      <c r="AG4578" s="11" t="n"/>
      <c r="AH4578" s="11" t="n"/>
      <c r="AJ4578" s="14" t="n"/>
    </row>
    <row r="4579">
      <c r="E4579" s="11" t="n"/>
      <c r="F4579" s="11" t="n"/>
      <c r="H4579" s="11" t="n"/>
      <c r="I4579" s="11" t="n"/>
      <c r="J4579" s="11" t="n"/>
      <c r="K4579" s="11" t="n"/>
      <c r="L4579" s="12" t="n"/>
      <c r="N4579" s="11" t="n"/>
      <c r="O4579" s="11" t="n"/>
      <c r="Q4579" s="11" t="n"/>
      <c r="S4579" s="11" t="n"/>
      <c r="W4579" s="11" t="n"/>
      <c r="Y4579" s="11" t="n"/>
      <c r="Z4579" s="13" t="n"/>
      <c r="AG4579" s="11" t="n"/>
      <c r="AH4579" s="11" t="n"/>
      <c r="AJ4579" s="14" t="n"/>
    </row>
    <row r="4580">
      <c r="E4580" s="11" t="n"/>
      <c r="F4580" s="11" t="n"/>
      <c r="H4580" s="11" t="n"/>
      <c r="I4580" s="11" t="n"/>
      <c r="J4580" s="11" t="n"/>
      <c r="K4580" s="11" t="n"/>
      <c r="L4580" s="12" t="n"/>
      <c r="N4580" s="11" t="n"/>
      <c r="O4580" s="11" t="n"/>
      <c r="Q4580" s="11" t="n"/>
      <c r="S4580" s="11" t="n"/>
      <c r="W4580" s="11" t="n"/>
      <c r="Y4580" s="11" t="n"/>
      <c r="Z4580" s="13" t="n"/>
      <c r="AG4580" s="11" t="n"/>
      <c r="AH4580" s="11" t="n"/>
      <c r="AJ4580" s="14" t="n"/>
    </row>
    <row r="4581">
      <c r="E4581" s="11" t="n"/>
      <c r="F4581" s="11" t="n"/>
      <c r="H4581" s="11" t="n"/>
      <c r="I4581" s="11" t="n"/>
      <c r="J4581" s="11" t="n"/>
      <c r="K4581" s="11" t="n"/>
      <c r="L4581" s="12" t="n"/>
      <c r="N4581" s="11" t="n"/>
      <c r="O4581" s="11" t="n"/>
      <c r="Q4581" s="11" t="n"/>
      <c r="S4581" s="11" t="n"/>
      <c r="W4581" s="11" t="n"/>
      <c r="Y4581" s="11" t="n"/>
      <c r="Z4581" s="13" t="n"/>
      <c r="AG4581" s="11" t="n"/>
      <c r="AH4581" s="11" t="n"/>
      <c r="AJ4581" s="14" t="n"/>
    </row>
    <row r="4582">
      <c r="E4582" s="11" t="n"/>
      <c r="F4582" s="11" t="n"/>
      <c r="H4582" s="11" t="n"/>
      <c r="I4582" s="11" t="n"/>
      <c r="J4582" s="11" t="n"/>
      <c r="K4582" s="11" t="n"/>
      <c r="L4582" s="12" t="n"/>
      <c r="N4582" s="11" t="n"/>
      <c r="O4582" s="11" t="n"/>
      <c r="Q4582" s="11" t="n"/>
      <c r="S4582" s="11" t="n"/>
      <c r="W4582" s="11" t="n"/>
      <c r="Y4582" s="11" t="n"/>
      <c r="Z4582" s="13" t="n"/>
      <c r="AG4582" s="11" t="n"/>
      <c r="AH4582" s="11" t="n"/>
      <c r="AJ4582" s="14" t="n"/>
    </row>
    <row r="4583">
      <c r="E4583" s="11" t="n"/>
      <c r="F4583" s="11" t="n"/>
      <c r="H4583" s="11" t="n"/>
      <c r="I4583" s="11" t="n"/>
      <c r="J4583" s="11" t="n"/>
      <c r="K4583" s="11" t="n"/>
      <c r="L4583" s="12" t="n"/>
      <c r="N4583" s="11" t="n"/>
      <c r="O4583" s="11" t="n"/>
      <c r="Q4583" s="11" t="n"/>
      <c r="S4583" s="11" t="n"/>
      <c r="W4583" s="11" t="n"/>
      <c r="Y4583" s="11" t="n"/>
      <c r="Z4583" s="13" t="n"/>
      <c r="AG4583" s="11" t="n"/>
      <c r="AH4583" s="11" t="n"/>
      <c r="AJ4583" s="14" t="n"/>
    </row>
    <row r="4584">
      <c r="E4584" s="11" t="n"/>
      <c r="F4584" s="11" t="n"/>
      <c r="H4584" s="11" t="n"/>
      <c r="I4584" s="11" t="n"/>
      <c r="J4584" s="11" t="n"/>
      <c r="K4584" s="11" t="n"/>
      <c r="L4584" s="12" t="n"/>
      <c r="N4584" s="11" t="n"/>
      <c r="O4584" s="11" t="n"/>
      <c r="Q4584" s="11" t="n"/>
      <c r="S4584" s="11" t="n"/>
      <c r="W4584" s="11" t="n"/>
      <c r="Y4584" s="11" t="n"/>
      <c r="Z4584" s="13" t="n"/>
      <c r="AG4584" s="11" t="n"/>
      <c r="AH4584" s="11" t="n"/>
      <c r="AJ4584" s="14" t="n"/>
    </row>
    <row r="4585">
      <c r="E4585" s="11" t="n"/>
      <c r="F4585" s="11" t="n"/>
      <c r="H4585" s="11" t="n"/>
      <c r="I4585" s="11" t="n"/>
      <c r="J4585" s="11" t="n"/>
      <c r="K4585" s="11" t="n"/>
      <c r="L4585" s="12" t="n"/>
      <c r="N4585" s="11" t="n"/>
      <c r="O4585" s="11" t="n"/>
      <c r="Q4585" s="11" t="n"/>
      <c r="S4585" s="11" t="n"/>
      <c r="W4585" s="11" t="n"/>
      <c r="Y4585" s="11" t="n"/>
      <c r="Z4585" s="13" t="n"/>
      <c r="AG4585" s="11" t="n"/>
      <c r="AH4585" s="11" t="n"/>
      <c r="AJ4585" s="14" t="n"/>
    </row>
    <row r="4586">
      <c r="E4586" s="11" t="n"/>
      <c r="F4586" s="11" t="n"/>
      <c r="H4586" s="11" t="n"/>
      <c r="I4586" s="11" t="n"/>
      <c r="J4586" s="11" t="n"/>
      <c r="K4586" s="11" t="n"/>
      <c r="L4586" s="12" t="n"/>
      <c r="N4586" s="11" t="n"/>
      <c r="O4586" s="11" t="n"/>
      <c r="Q4586" s="11" t="n"/>
      <c r="S4586" s="11" t="n"/>
      <c r="W4586" s="11" t="n"/>
      <c r="Y4586" s="11" t="n"/>
      <c r="Z4586" s="13" t="n"/>
      <c r="AG4586" s="11" t="n"/>
      <c r="AH4586" s="11" t="n"/>
      <c r="AJ4586" s="14" t="n"/>
    </row>
    <row r="4587">
      <c r="E4587" s="11" t="n"/>
      <c r="F4587" s="11" t="n"/>
      <c r="H4587" s="11" t="n"/>
      <c r="I4587" s="11" t="n"/>
      <c r="J4587" s="11" t="n"/>
      <c r="K4587" s="11" t="n"/>
      <c r="L4587" s="12" t="n"/>
      <c r="N4587" s="11" t="n"/>
      <c r="O4587" s="11" t="n"/>
      <c r="Q4587" s="11" t="n"/>
      <c r="S4587" s="11" t="n"/>
      <c r="W4587" s="11" t="n"/>
      <c r="Y4587" s="11" t="n"/>
      <c r="Z4587" s="13" t="n"/>
      <c r="AG4587" s="11" t="n"/>
      <c r="AH4587" s="11" t="n"/>
      <c r="AJ4587" s="14" t="n"/>
    </row>
    <row r="4588">
      <c r="E4588" s="11" t="n"/>
      <c r="F4588" s="11" t="n"/>
      <c r="H4588" s="11" t="n"/>
      <c r="I4588" s="11" t="n"/>
      <c r="J4588" s="11" t="n"/>
      <c r="K4588" s="11" t="n"/>
      <c r="L4588" s="12" t="n"/>
      <c r="N4588" s="11" t="n"/>
      <c r="O4588" s="11" t="n"/>
      <c r="Q4588" s="11" t="n"/>
      <c r="S4588" s="11" t="n"/>
      <c r="W4588" s="11" t="n"/>
      <c r="Y4588" s="11" t="n"/>
      <c r="Z4588" s="13" t="n"/>
      <c r="AG4588" s="11" t="n"/>
      <c r="AH4588" s="11" t="n"/>
      <c r="AJ4588" s="14" t="n"/>
    </row>
    <row r="4589">
      <c r="E4589" s="11" t="n"/>
      <c r="F4589" s="11" t="n"/>
      <c r="H4589" s="11" t="n"/>
      <c r="I4589" s="11" t="n"/>
      <c r="J4589" s="11" t="n"/>
      <c r="K4589" s="11" t="n"/>
      <c r="L4589" s="12" t="n"/>
      <c r="N4589" s="11" t="n"/>
      <c r="O4589" s="11" t="n"/>
      <c r="Q4589" s="11" t="n"/>
      <c r="S4589" s="11" t="n"/>
      <c r="W4589" s="11" t="n"/>
      <c r="Y4589" s="11" t="n"/>
      <c r="Z4589" s="13" t="n"/>
      <c r="AG4589" s="11" t="n"/>
      <c r="AH4589" s="11" t="n"/>
      <c r="AJ4589" s="14" t="n"/>
    </row>
    <row r="4590">
      <c r="E4590" s="11" t="n"/>
      <c r="F4590" s="11" t="n"/>
      <c r="H4590" s="11" t="n"/>
      <c r="I4590" s="11" t="n"/>
      <c r="J4590" s="11" t="n"/>
      <c r="K4590" s="11" t="n"/>
      <c r="L4590" s="12" t="n"/>
      <c r="N4590" s="11" t="n"/>
      <c r="O4590" s="11" t="n"/>
      <c r="Q4590" s="11" t="n"/>
      <c r="S4590" s="11" t="n"/>
      <c r="W4590" s="11" t="n"/>
      <c r="Y4590" s="11" t="n"/>
      <c r="Z4590" s="13" t="n"/>
      <c r="AG4590" s="11" t="n"/>
      <c r="AH4590" s="11" t="n"/>
      <c r="AJ4590" s="14" t="n"/>
    </row>
    <row r="4591">
      <c r="E4591" s="11" t="n"/>
      <c r="F4591" s="11" t="n"/>
      <c r="H4591" s="11" t="n"/>
      <c r="I4591" s="11" t="n"/>
      <c r="J4591" s="11" t="n"/>
      <c r="K4591" s="11" t="n"/>
      <c r="L4591" s="12" t="n"/>
      <c r="N4591" s="11" t="n"/>
      <c r="O4591" s="11" t="n"/>
      <c r="Q4591" s="11" t="n"/>
      <c r="S4591" s="11" t="n"/>
      <c r="W4591" s="11" t="n"/>
      <c r="Y4591" s="11" t="n"/>
      <c r="Z4591" s="13" t="n"/>
      <c r="AG4591" s="11" t="n"/>
      <c r="AH4591" s="11" t="n"/>
      <c r="AJ4591" s="14" t="n"/>
    </row>
    <row r="4592">
      <c r="E4592" s="11" t="n"/>
      <c r="F4592" s="11" t="n"/>
      <c r="H4592" s="11" t="n"/>
      <c r="I4592" s="11" t="n"/>
      <c r="J4592" s="11" t="n"/>
      <c r="K4592" s="11" t="n"/>
      <c r="L4592" s="12" t="n"/>
      <c r="N4592" s="11" t="n"/>
      <c r="O4592" s="11" t="n"/>
      <c r="Q4592" s="11" t="n"/>
      <c r="S4592" s="11" t="n"/>
      <c r="W4592" s="11" t="n"/>
      <c r="Y4592" s="11" t="n"/>
      <c r="Z4592" s="13" t="n"/>
      <c r="AG4592" s="11" t="n"/>
      <c r="AH4592" s="11" t="n"/>
      <c r="AJ4592" s="14" t="n"/>
    </row>
    <row r="4593">
      <c r="E4593" s="11" t="n"/>
      <c r="F4593" s="11" t="n"/>
      <c r="H4593" s="11" t="n"/>
      <c r="I4593" s="11" t="n"/>
      <c r="J4593" s="11" t="n"/>
      <c r="K4593" s="11" t="n"/>
      <c r="L4593" s="12" t="n"/>
      <c r="N4593" s="11" t="n"/>
      <c r="O4593" s="11" t="n"/>
      <c r="Q4593" s="11" t="n"/>
      <c r="S4593" s="11" t="n"/>
      <c r="W4593" s="11" t="n"/>
      <c r="Y4593" s="11" t="n"/>
      <c r="Z4593" s="13" t="n"/>
      <c r="AG4593" s="11" t="n"/>
      <c r="AH4593" s="11" t="n"/>
      <c r="AJ4593" s="14" t="n"/>
    </row>
    <row r="4594">
      <c r="E4594" s="11" t="n"/>
      <c r="F4594" s="11" t="n"/>
      <c r="H4594" s="11" t="n"/>
      <c r="I4594" s="11" t="n"/>
      <c r="J4594" s="11" t="n"/>
      <c r="K4594" s="11" t="n"/>
      <c r="L4594" s="12" t="n"/>
      <c r="N4594" s="11" t="n"/>
      <c r="O4594" s="11" t="n"/>
      <c r="Q4594" s="11" t="n"/>
      <c r="S4594" s="11" t="n"/>
      <c r="W4594" s="11" t="n"/>
      <c r="Y4594" s="11" t="n"/>
      <c r="Z4594" s="13" t="n"/>
      <c r="AG4594" s="11" t="n"/>
      <c r="AH4594" s="11" t="n"/>
      <c r="AJ4594" s="14" t="n"/>
    </row>
    <row r="4595">
      <c r="E4595" s="11" t="n"/>
      <c r="F4595" s="11" t="n"/>
      <c r="H4595" s="11" t="n"/>
      <c r="I4595" s="11" t="n"/>
      <c r="J4595" s="11" t="n"/>
      <c r="K4595" s="11" t="n"/>
      <c r="L4595" s="12" t="n"/>
      <c r="N4595" s="11" t="n"/>
      <c r="O4595" s="11" t="n"/>
      <c r="Q4595" s="11" t="n"/>
      <c r="S4595" s="11" t="n"/>
      <c r="W4595" s="11" t="n"/>
      <c r="Y4595" s="11" t="n"/>
      <c r="Z4595" s="13" t="n"/>
      <c r="AG4595" s="11" t="n"/>
      <c r="AH4595" s="11" t="n"/>
      <c r="AJ4595" s="14" t="n"/>
    </row>
    <row r="4596">
      <c r="E4596" s="11" t="n"/>
      <c r="F4596" s="11" t="n"/>
      <c r="H4596" s="11" t="n"/>
      <c r="I4596" s="11" t="n"/>
      <c r="J4596" s="11" t="n"/>
      <c r="K4596" s="11" t="n"/>
      <c r="L4596" s="12" t="n"/>
      <c r="N4596" s="11" t="n"/>
      <c r="O4596" s="11" t="n"/>
      <c r="Q4596" s="11" t="n"/>
      <c r="S4596" s="11" t="n"/>
      <c r="W4596" s="11" t="n"/>
      <c r="Y4596" s="11" t="n"/>
      <c r="Z4596" s="13" t="n"/>
      <c r="AG4596" s="11" t="n"/>
      <c r="AH4596" s="11" t="n"/>
      <c r="AJ4596" s="14" t="n"/>
    </row>
    <row r="4597">
      <c r="E4597" s="11" t="n"/>
      <c r="F4597" s="11" t="n"/>
      <c r="H4597" s="11" t="n"/>
      <c r="I4597" s="11" t="n"/>
      <c r="J4597" s="11" t="n"/>
      <c r="K4597" s="11" t="n"/>
      <c r="L4597" s="12" t="n"/>
      <c r="N4597" s="11" t="n"/>
      <c r="O4597" s="11" t="n"/>
      <c r="Q4597" s="11" t="n"/>
      <c r="S4597" s="11" t="n"/>
      <c r="W4597" s="11" t="n"/>
      <c r="Y4597" s="11" t="n"/>
      <c r="Z4597" s="13" t="n"/>
      <c r="AG4597" s="11" t="n"/>
      <c r="AH4597" s="11" t="n"/>
      <c r="AJ4597" s="14" t="n"/>
    </row>
    <row r="4598">
      <c r="E4598" s="11" t="n"/>
      <c r="F4598" s="11" t="n"/>
      <c r="H4598" s="11" t="n"/>
      <c r="I4598" s="11" t="n"/>
      <c r="J4598" s="11" t="n"/>
      <c r="K4598" s="11" t="n"/>
      <c r="L4598" s="12" t="n"/>
      <c r="N4598" s="11" t="n"/>
      <c r="O4598" s="11" t="n"/>
      <c r="Q4598" s="11" t="n"/>
      <c r="S4598" s="11" t="n"/>
      <c r="W4598" s="11" t="n"/>
      <c r="Y4598" s="11" t="n"/>
      <c r="Z4598" s="13" t="n"/>
      <c r="AG4598" s="11" t="n"/>
      <c r="AH4598" s="11" t="n"/>
      <c r="AJ4598" s="14" t="n"/>
    </row>
    <row r="4599">
      <c r="E4599" s="11" t="n"/>
      <c r="F4599" s="11" t="n"/>
      <c r="H4599" s="11" t="n"/>
      <c r="I4599" s="11" t="n"/>
      <c r="J4599" s="11" t="n"/>
      <c r="K4599" s="11" t="n"/>
      <c r="L4599" s="12" t="n"/>
      <c r="N4599" s="11" t="n"/>
      <c r="O4599" s="11" t="n"/>
      <c r="Q4599" s="11" t="n"/>
      <c r="S4599" s="11" t="n"/>
      <c r="W4599" s="11" t="n"/>
      <c r="Y4599" s="11" t="n"/>
      <c r="Z4599" s="13" t="n"/>
      <c r="AG4599" s="11" t="n"/>
      <c r="AH4599" s="11" t="n"/>
      <c r="AJ4599" s="14" t="n"/>
    </row>
    <row r="4600">
      <c r="E4600" s="11" t="n"/>
      <c r="F4600" s="11" t="n"/>
      <c r="H4600" s="11" t="n"/>
      <c r="I4600" s="11" t="n"/>
      <c r="J4600" s="11" t="n"/>
      <c r="K4600" s="11" t="n"/>
      <c r="L4600" s="12" t="n"/>
      <c r="N4600" s="11" t="n"/>
      <c r="O4600" s="11" t="n"/>
      <c r="Q4600" s="11" t="n"/>
      <c r="S4600" s="11" t="n"/>
      <c r="W4600" s="11" t="n"/>
      <c r="Y4600" s="11" t="n"/>
      <c r="Z4600" s="13" t="n"/>
      <c r="AG4600" s="11" t="n"/>
      <c r="AH4600" s="11" t="n"/>
      <c r="AJ4600" s="14" t="n"/>
    </row>
    <row r="4601">
      <c r="E4601" s="11" t="n"/>
      <c r="F4601" s="11" t="n"/>
      <c r="H4601" s="11" t="n"/>
      <c r="I4601" s="11" t="n"/>
      <c r="J4601" s="11" t="n"/>
      <c r="K4601" s="11" t="n"/>
      <c r="L4601" s="12" t="n"/>
      <c r="N4601" s="11" t="n"/>
      <c r="O4601" s="11" t="n"/>
      <c r="Q4601" s="11" t="n"/>
      <c r="S4601" s="11" t="n"/>
      <c r="W4601" s="11" t="n"/>
      <c r="Y4601" s="11" t="n"/>
      <c r="Z4601" s="13" t="n"/>
      <c r="AG4601" s="11" t="n"/>
      <c r="AH4601" s="11" t="n"/>
      <c r="AJ4601" s="14" t="n"/>
    </row>
    <row r="4602">
      <c r="E4602" s="11" t="n"/>
      <c r="F4602" s="11" t="n"/>
      <c r="H4602" s="11" t="n"/>
      <c r="I4602" s="11" t="n"/>
      <c r="J4602" s="11" t="n"/>
      <c r="K4602" s="11" t="n"/>
      <c r="L4602" s="12" t="n"/>
      <c r="N4602" s="11" t="n"/>
      <c r="O4602" s="11" t="n"/>
      <c r="Q4602" s="11" t="n"/>
      <c r="S4602" s="11" t="n"/>
      <c r="W4602" s="11" t="n"/>
      <c r="Y4602" s="11" t="n"/>
      <c r="Z4602" s="13" t="n"/>
      <c r="AG4602" s="11" t="n"/>
      <c r="AH4602" s="11" t="n"/>
      <c r="AJ4602" s="14" t="n"/>
    </row>
    <row r="4603">
      <c r="E4603" s="11" t="n"/>
      <c r="F4603" s="11" t="n"/>
      <c r="H4603" s="11" t="n"/>
      <c r="I4603" s="11" t="n"/>
      <c r="J4603" s="11" t="n"/>
      <c r="K4603" s="11" t="n"/>
      <c r="L4603" s="12" t="n"/>
      <c r="N4603" s="11" t="n"/>
      <c r="O4603" s="11" t="n"/>
      <c r="Q4603" s="11" t="n"/>
      <c r="S4603" s="11" t="n"/>
      <c r="W4603" s="11" t="n"/>
      <c r="Y4603" s="11" t="n"/>
      <c r="Z4603" s="13" t="n"/>
      <c r="AG4603" s="11" t="n"/>
      <c r="AH4603" s="11" t="n"/>
      <c r="AJ4603" s="14" t="n"/>
    </row>
    <row r="4604">
      <c r="E4604" s="11" t="n"/>
      <c r="F4604" s="11" t="n"/>
      <c r="H4604" s="11" t="n"/>
      <c r="I4604" s="11" t="n"/>
      <c r="J4604" s="11" t="n"/>
      <c r="K4604" s="11" t="n"/>
      <c r="L4604" s="12" t="n"/>
      <c r="N4604" s="11" t="n"/>
      <c r="O4604" s="11" t="n"/>
      <c r="Q4604" s="11" t="n"/>
      <c r="S4604" s="11" t="n"/>
      <c r="W4604" s="11" t="n"/>
      <c r="Y4604" s="11" t="n"/>
      <c r="Z4604" s="13" t="n"/>
      <c r="AG4604" s="11" t="n"/>
      <c r="AH4604" s="11" t="n"/>
      <c r="AJ4604" s="14" t="n"/>
    </row>
    <row r="4605">
      <c r="E4605" s="11" t="n"/>
      <c r="F4605" s="11" t="n"/>
      <c r="H4605" s="11" t="n"/>
      <c r="I4605" s="11" t="n"/>
      <c r="J4605" s="11" t="n"/>
      <c r="K4605" s="11" t="n"/>
      <c r="L4605" s="12" t="n"/>
      <c r="N4605" s="11" t="n"/>
      <c r="O4605" s="11" t="n"/>
      <c r="Q4605" s="11" t="n"/>
      <c r="S4605" s="11" t="n"/>
      <c r="W4605" s="11" t="n"/>
      <c r="Y4605" s="11" t="n"/>
      <c r="Z4605" s="13" t="n"/>
      <c r="AG4605" s="11" t="n"/>
      <c r="AH4605" s="11" t="n"/>
      <c r="AJ4605" s="14" t="n"/>
    </row>
    <row r="4606">
      <c r="E4606" s="11" t="n"/>
      <c r="F4606" s="11" t="n"/>
      <c r="H4606" s="11" t="n"/>
      <c r="I4606" s="11" t="n"/>
      <c r="J4606" s="11" t="n"/>
      <c r="K4606" s="11" t="n"/>
      <c r="L4606" s="12" t="n"/>
      <c r="N4606" s="11" t="n"/>
      <c r="O4606" s="11" t="n"/>
      <c r="Q4606" s="11" t="n"/>
      <c r="S4606" s="11" t="n"/>
      <c r="W4606" s="11" t="n"/>
      <c r="Y4606" s="11" t="n"/>
      <c r="Z4606" s="13" t="n"/>
      <c r="AG4606" s="11" t="n"/>
      <c r="AH4606" s="11" t="n"/>
      <c r="AJ4606" s="14" t="n"/>
    </row>
    <row r="4607">
      <c r="E4607" s="11" t="n"/>
      <c r="F4607" s="11" t="n"/>
      <c r="H4607" s="11" t="n"/>
      <c r="I4607" s="11" t="n"/>
      <c r="J4607" s="11" t="n"/>
      <c r="K4607" s="11" t="n"/>
      <c r="L4607" s="12" t="n"/>
      <c r="N4607" s="11" t="n"/>
      <c r="O4607" s="11" t="n"/>
      <c r="Q4607" s="11" t="n"/>
      <c r="S4607" s="11" t="n"/>
      <c r="W4607" s="11" t="n"/>
      <c r="Y4607" s="11" t="n"/>
      <c r="Z4607" s="13" t="n"/>
      <c r="AG4607" s="11" t="n"/>
      <c r="AH4607" s="11" t="n"/>
      <c r="AJ4607" s="14" t="n"/>
    </row>
    <row r="4608">
      <c r="E4608" s="11" t="n"/>
      <c r="F4608" s="11" t="n"/>
      <c r="H4608" s="11" t="n"/>
      <c r="I4608" s="11" t="n"/>
      <c r="J4608" s="11" t="n"/>
      <c r="K4608" s="11" t="n"/>
      <c r="L4608" s="12" t="n"/>
      <c r="N4608" s="11" t="n"/>
      <c r="O4608" s="11" t="n"/>
      <c r="Q4608" s="11" t="n"/>
      <c r="S4608" s="11" t="n"/>
      <c r="W4608" s="11" t="n"/>
      <c r="Y4608" s="11" t="n"/>
      <c r="Z4608" s="13" t="n"/>
      <c r="AG4608" s="11" t="n"/>
      <c r="AH4608" s="11" t="n"/>
      <c r="AJ4608" s="14" t="n"/>
    </row>
    <row r="4609">
      <c r="E4609" s="11" t="n"/>
      <c r="F4609" s="11" t="n"/>
      <c r="H4609" s="11" t="n"/>
      <c r="I4609" s="11" t="n"/>
      <c r="J4609" s="11" t="n"/>
      <c r="K4609" s="11" t="n"/>
      <c r="L4609" s="12" t="n"/>
      <c r="N4609" s="11" t="n"/>
      <c r="O4609" s="11" t="n"/>
      <c r="Q4609" s="11" t="n"/>
      <c r="S4609" s="11" t="n"/>
      <c r="W4609" s="11" t="n"/>
      <c r="Y4609" s="11" t="n"/>
      <c r="Z4609" s="13" t="n"/>
      <c r="AG4609" s="11" t="n"/>
      <c r="AH4609" s="11" t="n"/>
      <c r="AJ4609" s="14" t="n"/>
    </row>
    <row r="4610">
      <c r="E4610" s="11" t="n"/>
      <c r="F4610" s="11" t="n"/>
      <c r="H4610" s="11" t="n"/>
      <c r="I4610" s="11" t="n"/>
      <c r="J4610" s="11" t="n"/>
      <c r="K4610" s="11" t="n"/>
      <c r="L4610" s="12" t="n"/>
      <c r="N4610" s="11" t="n"/>
      <c r="O4610" s="11" t="n"/>
      <c r="Q4610" s="11" t="n"/>
      <c r="S4610" s="11" t="n"/>
      <c r="W4610" s="11" t="n"/>
      <c r="Y4610" s="11" t="n"/>
      <c r="Z4610" s="13" t="n"/>
      <c r="AG4610" s="11" t="n"/>
      <c r="AH4610" s="11" t="n"/>
      <c r="AJ4610" s="14" t="n"/>
    </row>
    <row r="4611">
      <c r="E4611" s="11" t="n"/>
      <c r="F4611" s="11" t="n"/>
      <c r="H4611" s="11" t="n"/>
      <c r="I4611" s="11" t="n"/>
      <c r="J4611" s="11" t="n"/>
      <c r="K4611" s="11" t="n"/>
      <c r="L4611" s="12" t="n"/>
      <c r="N4611" s="11" t="n"/>
      <c r="O4611" s="11" t="n"/>
      <c r="Q4611" s="11" t="n"/>
      <c r="S4611" s="11" t="n"/>
      <c r="W4611" s="11" t="n"/>
      <c r="Y4611" s="11" t="n"/>
      <c r="Z4611" s="13" t="n"/>
      <c r="AG4611" s="11" t="n"/>
      <c r="AH4611" s="11" t="n"/>
      <c r="AJ4611" s="14" t="n"/>
    </row>
    <row r="4612">
      <c r="E4612" s="11" t="n"/>
      <c r="F4612" s="11" t="n"/>
      <c r="H4612" s="11" t="n"/>
      <c r="I4612" s="11" t="n"/>
      <c r="J4612" s="11" t="n"/>
      <c r="K4612" s="11" t="n"/>
      <c r="L4612" s="12" t="n"/>
      <c r="N4612" s="11" t="n"/>
      <c r="O4612" s="11" t="n"/>
      <c r="Q4612" s="11" t="n"/>
      <c r="S4612" s="11" t="n"/>
      <c r="W4612" s="11" t="n"/>
      <c r="Y4612" s="11" t="n"/>
      <c r="Z4612" s="13" t="n"/>
      <c r="AG4612" s="11" t="n"/>
      <c r="AH4612" s="11" t="n"/>
      <c r="AJ4612" s="14" t="n"/>
    </row>
    <row r="4613">
      <c r="E4613" s="11" t="n"/>
      <c r="F4613" s="11" t="n"/>
      <c r="H4613" s="11" t="n"/>
      <c r="I4613" s="11" t="n"/>
      <c r="J4613" s="11" t="n"/>
      <c r="K4613" s="11" t="n"/>
      <c r="L4613" s="12" t="n"/>
      <c r="N4613" s="11" t="n"/>
      <c r="O4613" s="11" t="n"/>
      <c r="Q4613" s="11" t="n"/>
      <c r="S4613" s="11" t="n"/>
      <c r="W4613" s="11" t="n"/>
      <c r="Y4613" s="11" t="n"/>
      <c r="Z4613" s="13" t="n"/>
      <c r="AG4613" s="11" t="n"/>
      <c r="AH4613" s="11" t="n"/>
      <c r="AJ4613" s="14" t="n"/>
    </row>
    <row r="4614">
      <c r="E4614" s="11" t="n"/>
      <c r="F4614" s="11" t="n"/>
      <c r="H4614" s="11" t="n"/>
      <c r="I4614" s="11" t="n"/>
      <c r="J4614" s="11" t="n"/>
      <c r="K4614" s="11" t="n"/>
      <c r="L4614" s="12" t="n"/>
      <c r="N4614" s="11" t="n"/>
      <c r="O4614" s="11" t="n"/>
      <c r="Q4614" s="11" t="n"/>
      <c r="S4614" s="11" t="n"/>
      <c r="W4614" s="11" t="n"/>
      <c r="Y4614" s="11" t="n"/>
      <c r="Z4614" s="13" t="n"/>
      <c r="AG4614" s="11" t="n"/>
      <c r="AH4614" s="11" t="n"/>
      <c r="AJ4614" s="14" t="n"/>
    </row>
    <row r="4615">
      <c r="E4615" s="11" t="n"/>
      <c r="F4615" s="11" t="n"/>
      <c r="H4615" s="11" t="n"/>
      <c r="I4615" s="11" t="n"/>
      <c r="J4615" s="11" t="n"/>
      <c r="K4615" s="11" t="n"/>
      <c r="L4615" s="12" t="n"/>
      <c r="N4615" s="11" t="n"/>
      <c r="O4615" s="11" t="n"/>
      <c r="Q4615" s="11" t="n"/>
      <c r="S4615" s="11" t="n"/>
      <c r="W4615" s="11" t="n"/>
      <c r="Y4615" s="11" t="n"/>
      <c r="Z4615" s="13" t="n"/>
      <c r="AG4615" s="11" t="n"/>
      <c r="AH4615" s="11" t="n"/>
      <c r="AJ4615" s="14" t="n"/>
    </row>
    <row r="4616">
      <c r="E4616" s="11" t="n"/>
      <c r="F4616" s="11" t="n"/>
      <c r="H4616" s="11" t="n"/>
      <c r="I4616" s="11" t="n"/>
      <c r="J4616" s="11" t="n"/>
      <c r="K4616" s="11" t="n"/>
      <c r="L4616" s="12" t="n"/>
      <c r="N4616" s="11" t="n"/>
      <c r="O4616" s="11" t="n"/>
      <c r="Q4616" s="11" t="n"/>
      <c r="S4616" s="11" t="n"/>
      <c r="W4616" s="11" t="n"/>
      <c r="Y4616" s="11" t="n"/>
      <c r="Z4616" s="13" t="n"/>
      <c r="AG4616" s="11" t="n"/>
      <c r="AH4616" s="11" t="n"/>
      <c r="AJ4616" s="14" t="n"/>
    </row>
    <row r="4617">
      <c r="E4617" s="11" t="n"/>
      <c r="F4617" s="11" t="n"/>
      <c r="H4617" s="11" t="n"/>
      <c r="I4617" s="11" t="n"/>
      <c r="J4617" s="11" t="n"/>
      <c r="K4617" s="11" t="n"/>
      <c r="L4617" s="12" t="n"/>
      <c r="N4617" s="11" t="n"/>
      <c r="O4617" s="11" t="n"/>
      <c r="Q4617" s="11" t="n"/>
      <c r="S4617" s="11" t="n"/>
      <c r="W4617" s="11" t="n"/>
      <c r="Y4617" s="11" t="n"/>
      <c r="Z4617" s="13" t="n"/>
      <c r="AG4617" s="11" t="n"/>
      <c r="AH4617" s="11" t="n"/>
      <c r="AJ4617" s="14" t="n"/>
    </row>
    <row r="4618">
      <c r="E4618" s="11" t="n"/>
      <c r="F4618" s="11" t="n"/>
      <c r="H4618" s="11" t="n"/>
      <c r="I4618" s="11" t="n"/>
      <c r="J4618" s="11" t="n"/>
      <c r="K4618" s="11" t="n"/>
      <c r="L4618" s="12" t="n"/>
      <c r="N4618" s="11" t="n"/>
      <c r="O4618" s="11" t="n"/>
      <c r="Q4618" s="11" t="n"/>
      <c r="S4618" s="11" t="n"/>
      <c r="W4618" s="11" t="n"/>
      <c r="Y4618" s="11" t="n"/>
      <c r="Z4618" s="13" t="n"/>
      <c r="AG4618" s="11" t="n"/>
      <c r="AH4618" s="11" t="n"/>
      <c r="AJ4618" s="14" t="n"/>
    </row>
    <row r="4619">
      <c r="E4619" s="11" t="n"/>
      <c r="F4619" s="11" t="n"/>
      <c r="H4619" s="11" t="n"/>
      <c r="I4619" s="11" t="n"/>
      <c r="J4619" s="11" t="n"/>
      <c r="K4619" s="11" t="n"/>
      <c r="L4619" s="12" t="n"/>
      <c r="N4619" s="11" t="n"/>
      <c r="O4619" s="11" t="n"/>
      <c r="Q4619" s="11" t="n"/>
      <c r="S4619" s="11" t="n"/>
      <c r="W4619" s="11" t="n"/>
      <c r="Y4619" s="11" t="n"/>
      <c r="Z4619" s="13" t="n"/>
      <c r="AG4619" s="11" t="n"/>
      <c r="AH4619" s="11" t="n"/>
      <c r="AJ4619" s="14" t="n"/>
    </row>
    <row r="4620">
      <c r="E4620" s="11" t="n"/>
      <c r="F4620" s="11" t="n"/>
      <c r="H4620" s="11" t="n"/>
      <c r="I4620" s="11" t="n"/>
      <c r="J4620" s="11" t="n"/>
      <c r="K4620" s="11" t="n"/>
      <c r="L4620" s="12" t="n"/>
      <c r="N4620" s="11" t="n"/>
      <c r="O4620" s="11" t="n"/>
      <c r="Q4620" s="11" t="n"/>
      <c r="S4620" s="11" t="n"/>
      <c r="W4620" s="11" t="n"/>
      <c r="Y4620" s="11" t="n"/>
      <c r="Z4620" s="13" t="n"/>
      <c r="AG4620" s="11" t="n"/>
      <c r="AH4620" s="11" t="n"/>
      <c r="AJ4620" s="14" t="n"/>
    </row>
    <row r="4621">
      <c r="E4621" s="11" t="n"/>
      <c r="F4621" s="11" t="n"/>
      <c r="H4621" s="11" t="n"/>
      <c r="I4621" s="11" t="n"/>
      <c r="J4621" s="11" t="n"/>
      <c r="K4621" s="11" t="n"/>
      <c r="L4621" s="12" t="n"/>
      <c r="N4621" s="11" t="n"/>
      <c r="O4621" s="11" t="n"/>
      <c r="Q4621" s="11" t="n"/>
      <c r="S4621" s="11" t="n"/>
      <c r="W4621" s="11" t="n"/>
      <c r="Y4621" s="11" t="n"/>
      <c r="Z4621" s="13" t="n"/>
      <c r="AG4621" s="11" t="n"/>
      <c r="AH4621" s="11" t="n"/>
      <c r="AJ4621" s="14" t="n"/>
    </row>
    <row r="4622">
      <c r="E4622" s="11" t="n"/>
      <c r="F4622" s="11" t="n"/>
      <c r="H4622" s="11" t="n"/>
      <c r="I4622" s="11" t="n"/>
      <c r="J4622" s="11" t="n"/>
      <c r="K4622" s="11" t="n"/>
      <c r="L4622" s="12" t="n"/>
      <c r="N4622" s="11" t="n"/>
      <c r="O4622" s="11" t="n"/>
      <c r="Q4622" s="11" t="n"/>
      <c r="S4622" s="11" t="n"/>
      <c r="W4622" s="11" t="n"/>
      <c r="Y4622" s="11" t="n"/>
      <c r="Z4622" s="13" t="n"/>
      <c r="AG4622" s="11" t="n"/>
      <c r="AH4622" s="11" t="n"/>
      <c r="AJ4622" s="14" t="n"/>
    </row>
    <row r="4623">
      <c r="E4623" s="11" t="n"/>
      <c r="F4623" s="11" t="n"/>
      <c r="H4623" s="11" t="n"/>
      <c r="I4623" s="11" t="n"/>
      <c r="J4623" s="11" t="n"/>
      <c r="K4623" s="11" t="n"/>
      <c r="L4623" s="12" t="n"/>
      <c r="N4623" s="11" t="n"/>
      <c r="O4623" s="11" t="n"/>
      <c r="Q4623" s="11" t="n"/>
      <c r="S4623" s="11" t="n"/>
      <c r="W4623" s="11" t="n"/>
      <c r="Y4623" s="11" t="n"/>
      <c r="Z4623" s="13" t="n"/>
      <c r="AG4623" s="11" t="n"/>
      <c r="AH4623" s="11" t="n"/>
      <c r="AJ4623" s="14" t="n"/>
    </row>
    <row r="4624">
      <c r="E4624" s="11" t="n"/>
      <c r="F4624" s="11" t="n"/>
      <c r="H4624" s="11" t="n"/>
      <c r="I4624" s="11" t="n"/>
      <c r="J4624" s="11" t="n"/>
      <c r="K4624" s="11" t="n"/>
      <c r="L4624" s="12" t="n"/>
      <c r="N4624" s="11" t="n"/>
      <c r="O4624" s="11" t="n"/>
      <c r="Q4624" s="11" t="n"/>
      <c r="S4624" s="11" t="n"/>
      <c r="W4624" s="11" t="n"/>
      <c r="Y4624" s="11" t="n"/>
      <c r="Z4624" s="13" t="n"/>
      <c r="AG4624" s="11" t="n"/>
      <c r="AH4624" s="11" t="n"/>
      <c r="AJ4624" s="14" t="n"/>
    </row>
    <row r="4625">
      <c r="E4625" s="11" t="n"/>
      <c r="F4625" s="11" t="n"/>
      <c r="H4625" s="11" t="n"/>
      <c r="I4625" s="11" t="n"/>
      <c r="J4625" s="11" t="n"/>
      <c r="K4625" s="11" t="n"/>
      <c r="L4625" s="12" t="n"/>
      <c r="N4625" s="11" t="n"/>
      <c r="O4625" s="11" t="n"/>
      <c r="Q4625" s="11" t="n"/>
      <c r="S4625" s="11" t="n"/>
      <c r="W4625" s="11" t="n"/>
      <c r="Y4625" s="11" t="n"/>
      <c r="Z4625" s="13" t="n"/>
      <c r="AG4625" s="11" t="n"/>
      <c r="AH4625" s="11" t="n"/>
      <c r="AJ4625" s="14" t="n"/>
    </row>
    <row r="4626">
      <c r="E4626" s="11" t="n"/>
      <c r="F4626" s="11" t="n"/>
      <c r="H4626" s="11" t="n"/>
      <c r="I4626" s="11" t="n"/>
      <c r="J4626" s="11" t="n"/>
      <c r="K4626" s="11" t="n"/>
      <c r="L4626" s="12" t="n"/>
      <c r="N4626" s="11" t="n"/>
      <c r="O4626" s="11" t="n"/>
      <c r="Q4626" s="11" t="n"/>
      <c r="S4626" s="11" t="n"/>
      <c r="W4626" s="11" t="n"/>
      <c r="Y4626" s="11" t="n"/>
      <c r="Z4626" s="13" t="n"/>
      <c r="AG4626" s="11" t="n"/>
      <c r="AH4626" s="11" t="n"/>
      <c r="AJ4626" s="14" t="n"/>
    </row>
    <row r="4627">
      <c r="E4627" s="11" t="n"/>
      <c r="F4627" s="11" t="n"/>
      <c r="H4627" s="11" t="n"/>
      <c r="I4627" s="11" t="n"/>
      <c r="J4627" s="11" t="n"/>
      <c r="K4627" s="11" t="n"/>
      <c r="L4627" s="12" t="n"/>
      <c r="N4627" s="11" t="n"/>
      <c r="O4627" s="11" t="n"/>
      <c r="Q4627" s="11" t="n"/>
      <c r="S4627" s="11" t="n"/>
      <c r="W4627" s="11" t="n"/>
      <c r="Y4627" s="11" t="n"/>
      <c r="Z4627" s="13" t="n"/>
      <c r="AG4627" s="11" t="n"/>
      <c r="AH4627" s="11" t="n"/>
      <c r="AJ4627" s="14" t="n"/>
    </row>
    <row r="4628">
      <c r="E4628" s="11" t="n"/>
      <c r="F4628" s="11" t="n"/>
      <c r="H4628" s="11" t="n"/>
      <c r="I4628" s="11" t="n"/>
      <c r="J4628" s="11" t="n"/>
      <c r="K4628" s="11" t="n"/>
      <c r="L4628" s="12" t="n"/>
      <c r="N4628" s="11" t="n"/>
      <c r="O4628" s="11" t="n"/>
      <c r="Q4628" s="11" t="n"/>
      <c r="S4628" s="11" t="n"/>
      <c r="W4628" s="11" t="n"/>
      <c r="Y4628" s="11" t="n"/>
      <c r="Z4628" s="13" t="n"/>
      <c r="AG4628" s="11" t="n"/>
      <c r="AH4628" s="11" t="n"/>
      <c r="AJ4628" s="14" t="n"/>
    </row>
    <row r="4629">
      <c r="E4629" s="11" t="n"/>
      <c r="F4629" s="11" t="n"/>
      <c r="H4629" s="11" t="n"/>
      <c r="I4629" s="11" t="n"/>
      <c r="J4629" s="11" t="n"/>
      <c r="K4629" s="11" t="n"/>
      <c r="L4629" s="12" t="n"/>
      <c r="N4629" s="11" t="n"/>
      <c r="O4629" s="11" t="n"/>
      <c r="Q4629" s="11" t="n"/>
      <c r="S4629" s="11" t="n"/>
      <c r="W4629" s="11" t="n"/>
      <c r="Y4629" s="11" t="n"/>
      <c r="Z4629" s="13" t="n"/>
      <c r="AG4629" s="11" t="n"/>
      <c r="AH4629" s="11" t="n"/>
      <c r="AJ4629" s="14" t="n"/>
    </row>
    <row r="4630">
      <c r="E4630" s="11" t="n"/>
      <c r="F4630" s="11" t="n"/>
      <c r="H4630" s="11" t="n"/>
      <c r="I4630" s="11" t="n"/>
      <c r="J4630" s="11" t="n"/>
      <c r="K4630" s="11" t="n"/>
      <c r="L4630" s="12" t="n"/>
      <c r="N4630" s="11" t="n"/>
      <c r="O4630" s="11" t="n"/>
      <c r="Q4630" s="11" t="n"/>
      <c r="S4630" s="11" t="n"/>
      <c r="W4630" s="11" t="n"/>
      <c r="Y4630" s="11" t="n"/>
      <c r="Z4630" s="13" t="n"/>
      <c r="AG4630" s="11" t="n"/>
      <c r="AH4630" s="11" t="n"/>
      <c r="AJ4630" s="14" t="n"/>
    </row>
    <row r="4631">
      <c r="E4631" s="11" t="n"/>
      <c r="F4631" s="11" t="n"/>
      <c r="H4631" s="11" t="n"/>
      <c r="I4631" s="11" t="n"/>
      <c r="J4631" s="11" t="n"/>
      <c r="K4631" s="11" t="n"/>
      <c r="L4631" s="12" t="n"/>
      <c r="N4631" s="11" t="n"/>
      <c r="O4631" s="11" t="n"/>
      <c r="Q4631" s="11" t="n"/>
      <c r="S4631" s="11" t="n"/>
      <c r="W4631" s="11" t="n"/>
      <c r="Y4631" s="11" t="n"/>
      <c r="Z4631" s="13" t="n"/>
      <c r="AG4631" s="11" t="n"/>
      <c r="AH4631" s="11" t="n"/>
      <c r="AJ4631" s="14" t="n"/>
    </row>
    <row r="4632">
      <c r="E4632" s="11" t="n"/>
      <c r="F4632" s="11" t="n"/>
      <c r="H4632" s="11" t="n"/>
      <c r="I4632" s="11" t="n"/>
      <c r="J4632" s="11" t="n"/>
      <c r="K4632" s="11" t="n"/>
      <c r="L4632" s="12" t="n"/>
      <c r="N4632" s="11" t="n"/>
      <c r="O4632" s="11" t="n"/>
      <c r="Q4632" s="11" t="n"/>
      <c r="S4632" s="11" t="n"/>
      <c r="W4632" s="11" t="n"/>
      <c r="Y4632" s="11" t="n"/>
      <c r="Z4632" s="13" t="n"/>
      <c r="AG4632" s="11" t="n"/>
      <c r="AH4632" s="11" t="n"/>
      <c r="AJ4632" s="14" t="n"/>
    </row>
    <row r="4633">
      <c r="E4633" s="11" t="n"/>
      <c r="F4633" s="11" t="n"/>
      <c r="H4633" s="11" t="n"/>
      <c r="I4633" s="11" t="n"/>
      <c r="J4633" s="11" t="n"/>
      <c r="K4633" s="11" t="n"/>
      <c r="L4633" s="12" t="n"/>
      <c r="N4633" s="11" t="n"/>
      <c r="O4633" s="11" t="n"/>
      <c r="Q4633" s="11" t="n"/>
      <c r="S4633" s="11" t="n"/>
      <c r="W4633" s="11" t="n"/>
      <c r="Y4633" s="11" t="n"/>
      <c r="Z4633" s="13" t="n"/>
      <c r="AG4633" s="11" t="n"/>
      <c r="AH4633" s="11" t="n"/>
      <c r="AJ4633" s="14" t="n"/>
    </row>
    <row r="4634">
      <c r="E4634" s="11" t="n"/>
      <c r="F4634" s="11" t="n"/>
      <c r="H4634" s="11" t="n"/>
      <c r="I4634" s="11" t="n"/>
      <c r="J4634" s="11" t="n"/>
      <c r="K4634" s="11" t="n"/>
      <c r="L4634" s="12" t="n"/>
      <c r="N4634" s="11" t="n"/>
      <c r="O4634" s="11" t="n"/>
      <c r="Q4634" s="11" t="n"/>
      <c r="S4634" s="11" t="n"/>
      <c r="W4634" s="11" t="n"/>
      <c r="Y4634" s="11" t="n"/>
      <c r="Z4634" s="13" t="n"/>
      <c r="AG4634" s="11" t="n"/>
      <c r="AH4634" s="11" t="n"/>
      <c r="AJ4634" s="14" t="n"/>
    </row>
    <row r="4635">
      <c r="E4635" s="11" t="n"/>
      <c r="F4635" s="11" t="n"/>
      <c r="H4635" s="11" t="n"/>
      <c r="I4635" s="11" t="n"/>
      <c r="J4635" s="11" t="n"/>
      <c r="K4635" s="11" t="n"/>
      <c r="L4635" s="12" t="n"/>
      <c r="N4635" s="11" t="n"/>
      <c r="O4635" s="11" t="n"/>
      <c r="Q4635" s="11" t="n"/>
      <c r="S4635" s="11" t="n"/>
      <c r="W4635" s="11" t="n"/>
      <c r="Y4635" s="11" t="n"/>
      <c r="Z4635" s="13" t="n"/>
      <c r="AG4635" s="11" t="n"/>
      <c r="AH4635" s="11" t="n"/>
      <c r="AJ4635" s="14" t="n"/>
    </row>
    <row r="4636">
      <c r="E4636" s="11" t="n"/>
      <c r="F4636" s="11" t="n"/>
      <c r="H4636" s="11" t="n"/>
      <c r="I4636" s="11" t="n"/>
      <c r="J4636" s="11" t="n"/>
      <c r="K4636" s="11" t="n"/>
      <c r="L4636" s="12" t="n"/>
      <c r="N4636" s="11" t="n"/>
      <c r="O4636" s="11" t="n"/>
      <c r="Q4636" s="11" t="n"/>
      <c r="S4636" s="11" t="n"/>
      <c r="W4636" s="11" t="n"/>
      <c r="Y4636" s="11" t="n"/>
      <c r="Z4636" s="13" t="n"/>
      <c r="AG4636" s="11" t="n"/>
      <c r="AH4636" s="11" t="n"/>
      <c r="AJ4636" s="14" t="n"/>
    </row>
    <row r="4637">
      <c r="E4637" s="11" t="n"/>
      <c r="F4637" s="11" t="n"/>
      <c r="H4637" s="11" t="n"/>
      <c r="I4637" s="11" t="n"/>
      <c r="J4637" s="11" t="n"/>
      <c r="K4637" s="11" t="n"/>
      <c r="L4637" s="12" t="n"/>
      <c r="N4637" s="11" t="n"/>
      <c r="O4637" s="11" t="n"/>
      <c r="Q4637" s="11" t="n"/>
      <c r="S4637" s="11" t="n"/>
      <c r="W4637" s="11" t="n"/>
      <c r="Y4637" s="11" t="n"/>
      <c r="Z4637" s="13" t="n"/>
      <c r="AG4637" s="11" t="n"/>
      <c r="AH4637" s="11" t="n"/>
      <c r="AJ4637" s="14" t="n"/>
    </row>
    <row r="4638">
      <c r="E4638" s="11" t="n"/>
      <c r="F4638" s="11" t="n"/>
      <c r="H4638" s="11" t="n"/>
      <c r="I4638" s="11" t="n"/>
      <c r="J4638" s="11" t="n"/>
      <c r="K4638" s="11" t="n"/>
      <c r="L4638" s="12" t="n"/>
      <c r="N4638" s="11" t="n"/>
      <c r="O4638" s="11" t="n"/>
      <c r="Q4638" s="11" t="n"/>
      <c r="S4638" s="11" t="n"/>
      <c r="W4638" s="11" t="n"/>
      <c r="Y4638" s="11" t="n"/>
      <c r="Z4638" s="13" t="n"/>
      <c r="AG4638" s="11" t="n"/>
      <c r="AH4638" s="11" t="n"/>
      <c r="AJ4638" s="14" t="n"/>
    </row>
    <row r="4639">
      <c r="E4639" s="11" t="n"/>
      <c r="F4639" s="11" t="n"/>
      <c r="H4639" s="11" t="n"/>
      <c r="I4639" s="11" t="n"/>
      <c r="J4639" s="11" t="n"/>
      <c r="K4639" s="11" t="n"/>
      <c r="L4639" s="12" t="n"/>
      <c r="N4639" s="11" t="n"/>
      <c r="O4639" s="11" t="n"/>
      <c r="Q4639" s="11" t="n"/>
      <c r="S4639" s="11" t="n"/>
      <c r="W4639" s="11" t="n"/>
      <c r="Y4639" s="11" t="n"/>
      <c r="Z4639" s="13" t="n"/>
      <c r="AG4639" s="11" t="n"/>
      <c r="AH4639" s="11" t="n"/>
      <c r="AJ4639" s="14" t="n"/>
    </row>
    <row r="4640">
      <c r="E4640" s="11" t="n"/>
      <c r="F4640" s="11" t="n"/>
      <c r="H4640" s="11" t="n"/>
      <c r="I4640" s="11" t="n"/>
      <c r="J4640" s="11" t="n"/>
      <c r="K4640" s="11" t="n"/>
      <c r="L4640" s="12" t="n"/>
      <c r="N4640" s="11" t="n"/>
      <c r="O4640" s="11" t="n"/>
      <c r="Q4640" s="11" t="n"/>
      <c r="S4640" s="11" t="n"/>
      <c r="W4640" s="11" t="n"/>
      <c r="Y4640" s="11" t="n"/>
      <c r="Z4640" s="13" t="n"/>
      <c r="AG4640" s="11" t="n"/>
      <c r="AH4640" s="11" t="n"/>
      <c r="AJ4640" s="14" t="n"/>
    </row>
    <row r="4641">
      <c r="E4641" s="11" t="n"/>
      <c r="F4641" s="11" t="n"/>
      <c r="H4641" s="11" t="n"/>
      <c r="I4641" s="11" t="n"/>
      <c r="J4641" s="11" t="n"/>
      <c r="K4641" s="11" t="n"/>
      <c r="L4641" s="12" t="n"/>
      <c r="N4641" s="11" t="n"/>
      <c r="O4641" s="11" t="n"/>
      <c r="Q4641" s="11" t="n"/>
      <c r="S4641" s="11" t="n"/>
      <c r="W4641" s="11" t="n"/>
      <c r="Y4641" s="11" t="n"/>
      <c r="Z4641" s="13" t="n"/>
      <c r="AG4641" s="11" t="n"/>
      <c r="AH4641" s="11" t="n"/>
      <c r="AJ4641" s="14" t="n"/>
    </row>
    <row r="4642">
      <c r="E4642" s="11" t="n"/>
      <c r="F4642" s="11" t="n"/>
      <c r="H4642" s="11" t="n"/>
      <c r="I4642" s="11" t="n"/>
      <c r="J4642" s="11" t="n"/>
      <c r="K4642" s="11" t="n"/>
      <c r="L4642" s="12" t="n"/>
      <c r="N4642" s="11" t="n"/>
      <c r="O4642" s="11" t="n"/>
      <c r="Q4642" s="11" t="n"/>
      <c r="S4642" s="11" t="n"/>
      <c r="W4642" s="11" t="n"/>
      <c r="Y4642" s="11" t="n"/>
      <c r="Z4642" s="13" t="n"/>
      <c r="AG4642" s="11" t="n"/>
      <c r="AH4642" s="11" t="n"/>
      <c r="AJ4642" s="14" t="n"/>
    </row>
    <row r="4643">
      <c r="E4643" s="11" t="n"/>
      <c r="F4643" s="11" t="n"/>
      <c r="H4643" s="11" t="n"/>
      <c r="I4643" s="11" t="n"/>
      <c r="J4643" s="11" t="n"/>
      <c r="K4643" s="11" t="n"/>
      <c r="L4643" s="12" t="n"/>
      <c r="N4643" s="11" t="n"/>
      <c r="O4643" s="11" t="n"/>
      <c r="Q4643" s="11" t="n"/>
      <c r="S4643" s="11" t="n"/>
      <c r="W4643" s="11" t="n"/>
      <c r="Y4643" s="11" t="n"/>
      <c r="Z4643" s="13" t="n"/>
      <c r="AG4643" s="11" t="n"/>
      <c r="AH4643" s="11" t="n"/>
      <c r="AJ4643" s="14" t="n"/>
    </row>
    <row r="4644">
      <c r="E4644" s="11" t="n"/>
      <c r="F4644" s="11" t="n"/>
      <c r="H4644" s="11" t="n"/>
      <c r="I4644" s="11" t="n"/>
      <c r="J4644" s="11" t="n"/>
      <c r="K4644" s="11" t="n"/>
      <c r="L4644" s="12" t="n"/>
      <c r="N4644" s="11" t="n"/>
      <c r="O4644" s="11" t="n"/>
      <c r="Q4644" s="11" t="n"/>
      <c r="S4644" s="11" t="n"/>
      <c r="W4644" s="11" t="n"/>
      <c r="Y4644" s="11" t="n"/>
      <c r="Z4644" s="13" t="n"/>
      <c r="AG4644" s="11" t="n"/>
      <c r="AH4644" s="11" t="n"/>
      <c r="AJ4644" s="14" t="n"/>
    </row>
    <row r="4645">
      <c r="E4645" s="11" t="n"/>
      <c r="F4645" s="11" t="n"/>
      <c r="H4645" s="11" t="n"/>
      <c r="I4645" s="11" t="n"/>
      <c r="J4645" s="11" t="n"/>
      <c r="K4645" s="11" t="n"/>
      <c r="L4645" s="12" t="n"/>
      <c r="N4645" s="11" t="n"/>
      <c r="O4645" s="11" t="n"/>
      <c r="Q4645" s="11" t="n"/>
      <c r="S4645" s="11" t="n"/>
      <c r="W4645" s="11" t="n"/>
      <c r="Y4645" s="11" t="n"/>
      <c r="Z4645" s="13" t="n"/>
      <c r="AG4645" s="11" t="n"/>
      <c r="AH4645" s="11" t="n"/>
      <c r="AJ4645" s="14" t="n"/>
    </row>
    <row r="4646">
      <c r="E4646" s="11" t="n"/>
      <c r="F4646" s="11" t="n"/>
      <c r="H4646" s="11" t="n"/>
      <c r="I4646" s="11" t="n"/>
      <c r="J4646" s="11" t="n"/>
      <c r="K4646" s="11" t="n"/>
      <c r="L4646" s="12" t="n"/>
      <c r="N4646" s="11" t="n"/>
      <c r="O4646" s="11" t="n"/>
      <c r="Q4646" s="11" t="n"/>
      <c r="S4646" s="11" t="n"/>
      <c r="W4646" s="11" t="n"/>
      <c r="Y4646" s="11" t="n"/>
      <c r="Z4646" s="13" t="n"/>
      <c r="AG4646" s="11" t="n"/>
      <c r="AH4646" s="11" t="n"/>
      <c r="AJ4646" s="14" t="n"/>
    </row>
    <row r="4647">
      <c r="E4647" s="11" t="n"/>
      <c r="F4647" s="11" t="n"/>
      <c r="H4647" s="11" t="n"/>
      <c r="I4647" s="11" t="n"/>
      <c r="J4647" s="11" t="n"/>
      <c r="K4647" s="11" t="n"/>
      <c r="L4647" s="12" t="n"/>
      <c r="N4647" s="11" t="n"/>
      <c r="O4647" s="11" t="n"/>
      <c r="Q4647" s="11" t="n"/>
      <c r="S4647" s="11" t="n"/>
      <c r="W4647" s="11" t="n"/>
      <c r="Y4647" s="11" t="n"/>
      <c r="Z4647" s="13" t="n"/>
      <c r="AG4647" s="11" t="n"/>
      <c r="AH4647" s="11" t="n"/>
      <c r="AJ4647" s="14" t="n"/>
    </row>
    <row r="4648">
      <c r="E4648" s="11" t="n"/>
      <c r="F4648" s="11" t="n"/>
      <c r="H4648" s="11" t="n"/>
      <c r="I4648" s="11" t="n"/>
      <c r="J4648" s="11" t="n"/>
      <c r="K4648" s="11" t="n"/>
      <c r="L4648" s="12" t="n"/>
      <c r="N4648" s="11" t="n"/>
      <c r="O4648" s="11" t="n"/>
      <c r="Q4648" s="11" t="n"/>
      <c r="S4648" s="11" t="n"/>
      <c r="W4648" s="11" t="n"/>
      <c r="Y4648" s="11" t="n"/>
      <c r="Z4648" s="13" t="n"/>
      <c r="AG4648" s="11" t="n"/>
      <c r="AH4648" s="11" t="n"/>
      <c r="AJ4648" s="14" t="n"/>
    </row>
    <row r="4649">
      <c r="E4649" s="11" t="n"/>
      <c r="F4649" s="11" t="n"/>
      <c r="H4649" s="11" t="n"/>
      <c r="I4649" s="11" t="n"/>
      <c r="J4649" s="11" t="n"/>
      <c r="K4649" s="11" t="n"/>
      <c r="L4649" s="12" t="n"/>
      <c r="N4649" s="11" t="n"/>
      <c r="O4649" s="11" t="n"/>
      <c r="Q4649" s="11" t="n"/>
      <c r="S4649" s="11" t="n"/>
      <c r="W4649" s="11" t="n"/>
      <c r="Y4649" s="11" t="n"/>
      <c r="Z4649" s="13" t="n"/>
      <c r="AG4649" s="11" t="n"/>
      <c r="AH4649" s="11" t="n"/>
      <c r="AJ4649" s="14" t="n"/>
    </row>
    <row r="4650">
      <c r="E4650" s="11" t="n"/>
      <c r="F4650" s="11" t="n"/>
      <c r="H4650" s="11" t="n"/>
      <c r="I4650" s="11" t="n"/>
      <c r="J4650" s="11" t="n"/>
      <c r="K4650" s="11" t="n"/>
      <c r="L4650" s="12" t="n"/>
      <c r="N4650" s="11" t="n"/>
      <c r="O4650" s="11" t="n"/>
      <c r="Q4650" s="11" t="n"/>
      <c r="S4650" s="11" t="n"/>
      <c r="W4650" s="11" t="n"/>
      <c r="Y4650" s="11" t="n"/>
      <c r="Z4650" s="13" t="n"/>
      <c r="AG4650" s="11" t="n"/>
      <c r="AH4650" s="11" t="n"/>
      <c r="AJ4650" s="14" t="n"/>
    </row>
    <row r="4651">
      <c r="E4651" s="11" t="n"/>
      <c r="F4651" s="11" t="n"/>
      <c r="H4651" s="11" t="n"/>
      <c r="I4651" s="11" t="n"/>
      <c r="J4651" s="11" t="n"/>
      <c r="K4651" s="11" t="n"/>
      <c r="L4651" s="12" t="n"/>
      <c r="N4651" s="11" t="n"/>
      <c r="O4651" s="11" t="n"/>
      <c r="Q4651" s="11" t="n"/>
      <c r="S4651" s="11" t="n"/>
      <c r="W4651" s="11" t="n"/>
      <c r="Y4651" s="11" t="n"/>
      <c r="Z4651" s="13" t="n"/>
      <c r="AG4651" s="11" t="n"/>
      <c r="AH4651" s="11" t="n"/>
      <c r="AJ4651" s="14" t="n"/>
    </row>
    <row r="4652">
      <c r="E4652" s="11" t="n"/>
      <c r="F4652" s="11" t="n"/>
      <c r="H4652" s="11" t="n"/>
      <c r="I4652" s="11" t="n"/>
      <c r="J4652" s="11" t="n"/>
      <c r="K4652" s="11" t="n"/>
      <c r="L4652" s="12" t="n"/>
      <c r="N4652" s="11" t="n"/>
      <c r="O4652" s="11" t="n"/>
      <c r="Q4652" s="11" t="n"/>
      <c r="S4652" s="11" t="n"/>
      <c r="W4652" s="11" t="n"/>
      <c r="Y4652" s="11" t="n"/>
      <c r="Z4652" s="13" t="n"/>
      <c r="AG4652" s="11" t="n"/>
      <c r="AH4652" s="11" t="n"/>
      <c r="AJ4652" s="14" t="n"/>
    </row>
    <row r="4653">
      <c r="E4653" s="11" t="n"/>
      <c r="F4653" s="11" t="n"/>
      <c r="H4653" s="11" t="n"/>
      <c r="I4653" s="11" t="n"/>
      <c r="J4653" s="11" t="n"/>
      <c r="K4653" s="11" t="n"/>
      <c r="L4653" s="12" t="n"/>
      <c r="N4653" s="11" t="n"/>
      <c r="O4653" s="11" t="n"/>
      <c r="Q4653" s="11" t="n"/>
      <c r="S4653" s="11" t="n"/>
      <c r="W4653" s="11" t="n"/>
      <c r="Y4653" s="11" t="n"/>
      <c r="Z4653" s="13" t="n"/>
      <c r="AG4653" s="11" t="n"/>
      <c r="AH4653" s="11" t="n"/>
      <c r="AJ4653" s="14" t="n"/>
    </row>
    <row r="4654">
      <c r="E4654" s="11" t="n"/>
      <c r="F4654" s="11" t="n"/>
      <c r="H4654" s="11" t="n"/>
      <c r="I4654" s="11" t="n"/>
      <c r="J4654" s="11" t="n"/>
      <c r="K4654" s="11" t="n"/>
      <c r="L4654" s="12" t="n"/>
      <c r="N4654" s="11" t="n"/>
      <c r="O4654" s="11" t="n"/>
      <c r="Q4654" s="11" t="n"/>
      <c r="S4654" s="11" t="n"/>
      <c r="W4654" s="11" t="n"/>
      <c r="Y4654" s="11" t="n"/>
      <c r="Z4654" s="13" t="n"/>
      <c r="AG4654" s="11" t="n"/>
      <c r="AH4654" s="11" t="n"/>
      <c r="AJ4654" s="14" t="n"/>
    </row>
    <row r="4655">
      <c r="E4655" s="11" t="n"/>
      <c r="F4655" s="11" t="n"/>
      <c r="H4655" s="11" t="n"/>
      <c r="I4655" s="11" t="n"/>
      <c r="J4655" s="11" t="n"/>
      <c r="K4655" s="11" t="n"/>
      <c r="L4655" s="12" t="n"/>
      <c r="N4655" s="11" t="n"/>
      <c r="O4655" s="11" t="n"/>
      <c r="Q4655" s="11" t="n"/>
      <c r="S4655" s="11" t="n"/>
      <c r="W4655" s="11" t="n"/>
      <c r="Y4655" s="11" t="n"/>
      <c r="Z4655" s="13" t="n"/>
      <c r="AG4655" s="11" t="n"/>
      <c r="AH4655" s="11" t="n"/>
      <c r="AJ4655" s="14" t="n"/>
    </row>
    <row r="4656">
      <c r="E4656" s="11" t="n"/>
      <c r="F4656" s="11" t="n"/>
      <c r="H4656" s="11" t="n"/>
      <c r="I4656" s="11" t="n"/>
      <c r="J4656" s="11" t="n"/>
      <c r="K4656" s="11" t="n"/>
      <c r="L4656" s="12" t="n"/>
      <c r="N4656" s="11" t="n"/>
      <c r="O4656" s="11" t="n"/>
      <c r="Q4656" s="11" t="n"/>
      <c r="S4656" s="11" t="n"/>
      <c r="W4656" s="11" t="n"/>
      <c r="Y4656" s="11" t="n"/>
      <c r="Z4656" s="13" t="n"/>
      <c r="AG4656" s="11" t="n"/>
      <c r="AH4656" s="11" t="n"/>
      <c r="AJ4656" s="14" t="n"/>
    </row>
    <row r="4657">
      <c r="E4657" s="11" t="n"/>
      <c r="F4657" s="11" t="n"/>
      <c r="H4657" s="11" t="n"/>
      <c r="I4657" s="11" t="n"/>
      <c r="J4657" s="11" t="n"/>
      <c r="K4657" s="11" t="n"/>
      <c r="L4657" s="12" t="n"/>
      <c r="N4657" s="11" t="n"/>
      <c r="O4657" s="11" t="n"/>
      <c r="Q4657" s="11" t="n"/>
      <c r="S4657" s="11" t="n"/>
      <c r="W4657" s="11" t="n"/>
      <c r="Y4657" s="11" t="n"/>
      <c r="Z4657" s="13" t="n"/>
      <c r="AG4657" s="11" t="n"/>
      <c r="AH4657" s="11" t="n"/>
      <c r="AJ4657" s="14" t="n"/>
    </row>
    <row r="4658">
      <c r="E4658" s="11" t="n"/>
      <c r="F4658" s="11" t="n"/>
      <c r="H4658" s="11" t="n"/>
      <c r="I4658" s="11" t="n"/>
      <c r="J4658" s="11" t="n"/>
      <c r="K4658" s="11" t="n"/>
      <c r="L4658" s="12" t="n"/>
      <c r="N4658" s="11" t="n"/>
      <c r="O4658" s="11" t="n"/>
      <c r="Q4658" s="11" t="n"/>
      <c r="S4658" s="11" t="n"/>
      <c r="W4658" s="11" t="n"/>
      <c r="Y4658" s="11" t="n"/>
      <c r="Z4658" s="13" t="n"/>
      <c r="AG4658" s="11" t="n"/>
      <c r="AH4658" s="11" t="n"/>
      <c r="AJ4658" s="14" t="n"/>
    </row>
    <row r="4659">
      <c r="E4659" s="11" t="n"/>
      <c r="F4659" s="11" t="n"/>
      <c r="H4659" s="11" t="n"/>
      <c r="I4659" s="11" t="n"/>
      <c r="J4659" s="11" t="n"/>
      <c r="K4659" s="11" t="n"/>
      <c r="L4659" s="12" t="n"/>
      <c r="N4659" s="11" t="n"/>
      <c r="O4659" s="11" t="n"/>
      <c r="Q4659" s="11" t="n"/>
      <c r="S4659" s="11" t="n"/>
      <c r="W4659" s="11" t="n"/>
      <c r="Y4659" s="11" t="n"/>
      <c r="Z4659" s="13" t="n"/>
      <c r="AG4659" s="11" t="n"/>
      <c r="AH4659" s="11" t="n"/>
      <c r="AJ4659" s="14" t="n"/>
    </row>
    <row r="4660">
      <c r="E4660" s="11" t="n"/>
      <c r="F4660" s="11" t="n"/>
      <c r="H4660" s="11" t="n"/>
      <c r="I4660" s="11" t="n"/>
      <c r="J4660" s="11" t="n"/>
      <c r="K4660" s="11" t="n"/>
      <c r="L4660" s="12" t="n"/>
      <c r="N4660" s="11" t="n"/>
      <c r="O4660" s="11" t="n"/>
      <c r="Q4660" s="11" t="n"/>
      <c r="S4660" s="11" t="n"/>
      <c r="W4660" s="11" t="n"/>
      <c r="Y4660" s="11" t="n"/>
      <c r="Z4660" s="13" t="n"/>
      <c r="AG4660" s="11" t="n"/>
      <c r="AH4660" s="11" t="n"/>
      <c r="AJ4660" s="14" t="n"/>
    </row>
    <row r="4661">
      <c r="E4661" s="11" t="n"/>
      <c r="F4661" s="11" t="n"/>
      <c r="H4661" s="11" t="n"/>
      <c r="I4661" s="11" t="n"/>
      <c r="J4661" s="11" t="n"/>
      <c r="K4661" s="11" t="n"/>
      <c r="L4661" s="12" t="n"/>
      <c r="N4661" s="11" t="n"/>
      <c r="O4661" s="11" t="n"/>
      <c r="Q4661" s="11" t="n"/>
      <c r="S4661" s="11" t="n"/>
      <c r="W4661" s="11" t="n"/>
      <c r="Y4661" s="11" t="n"/>
      <c r="Z4661" s="13" t="n"/>
      <c r="AG4661" s="11" t="n"/>
      <c r="AH4661" s="11" t="n"/>
      <c r="AJ4661" s="14" t="n"/>
    </row>
    <row r="4662">
      <c r="E4662" s="11" t="n"/>
      <c r="F4662" s="11" t="n"/>
      <c r="H4662" s="11" t="n"/>
      <c r="I4662" s="11" t="n"/>
      <c r="J4662" s="11" t="n"/>
      <c r="K4662" s="11" t="n"/>
      <c r="L4662" s="12" t="n"/>
      <c r="N4662" s="11" t="n"/>
      <c r="O4662" s="11" t="n"/>
      <c r="Q4662" s="11" t="n"/>
      <c r="S4662" s="11" t="n"/>
      <c r="W4662" s="11" t="n"/>
      <c r="Y4662" s="11" t="n"/>
      <c r="Z4662" s="13" t="n"/>
      <c r="AG4662" s="11" t="n"/>
      <c r="AH4662" s="11" t="n"/>
      <c r="AJ4662" s="14" t="n"/>
    </row>
    <row r="4663">
      <c r="E4663" s="11" t="n"/>
      <c r="F4663" s="11" t="n"/>
      <c r="H4663" s="11" t="n"/>
      <c r="I4663" s="11" t="n"/>
      <c r="J4663" s="11" t="n"/>
      <c r="K4663" s="11" t="n"/>
      <c r="L4663" s="12" t="n"/>
      <c r="N4663" s="11" t="n"/>
      <c r="O4663" s="11" t="n"/>
      <c r="Q4663" s="11" t="n"/>
      <c r="S4663" s="11" t="n"/>
      <c r="W4663" s="11" t="n"/>
      <c r="Y4663" s="11" t="n"/>
      <c r="Z4663" s="13" t="n"/>
      <c r="AG4663" s="11" t="n"/>
      <c r="AH4663" s="11" t="n"/>
      <c r="AJ4663" s="14" t="n"/>
    </row>
    <row r="4664">
      <c r="E4664" s="11" t="n"/>
      <c r="F4664" s="11" t="n"/>
      <c r="H4664" s="11" t="n"/>
      <c r="I4664" s="11" t="n"/>
      <c r="J4664" s="11" t="n"/>
      <c r="K4664" s="11" t="n"/>
      <c r="L4664" s="12" t="n"/>
      <c r="N4664" s="11" t="n"/>
      <c r="O4664" s="11" t="n"/>
      <c r="Q4664" s="11" t="n"/>
      <c r="S4664" s="11" t="n"/>
      <c r="W4664" s="11" t="n"/>
      <c r="Y4664" s="11" t="n"/>
      <c r="Z4664" s="13" t="n"/>
      <c r="AG4664" s="11" t="n"/>
      <c r="AH4664" s="11" t="n"/>
      <c r="AJ4664" s="14" t="n"/>
    </row>
    <row r="4665">
      <c r="E4665" s="11" t="n"/>
      <c r="F4665" s="11" t="n"/>
      <c r="H4665" s="11" t="n"/>
      <c r="I4665" s="11" t="n"/>
      <c r="J4665" s="11" t="n"/>
      <c r="K4665" s="11" t="n"/>
      <c r="L4665" s="12" t="n"/>
      <c r="N4665" s="11" t="n"/>
      <c r="O4665" s="11" t="n"/>
      <c r="Q4665" s="11" t="n"/>
      <c r="S4665" s="11" t="n"/>
      <c r="W4665" s="11" t="n"/>
      <c r="Y4665" s="11" t="n"/>
      <c r="Z4665" s="13" t="n"/>
      <c r="AG4665" s="11" t="n"/>
      <c r="AH4665" s="11" t="n"/>
      <c r="AJ4665" s="14" t="n"/>
    </row>
    <row r="4666">
      <c r="E4666" s="11" t="n"/>
      <c r="F4666" s="11" t="n"/>
      <c r="H4666" s="11" t="n"/>
      <c r="I4666" s="11" t="n"/>
      <c r="J4666" s="11" t="n"/>
      <c r="K4666" s="11" t="n"/>
      <c r="L4666" s="12" t="n"/>
      <c r="N4666" s="11" t="n"/>
      <c r="O4666" s="11" t="n"/>
      <c r="Q4666" s="11" t="n"/>
      <c r="S4666" s="11" t="n"/>
      <c r="W4666" s="11" t="n"/>
      <c r="Y4666" s="11" t="n"/>
      <c r="Z4666" s="13" t="n"/>
      <c r="AG4666" s="11" t="n"/>
      <c r="AH4666" s="11" t="n"/>
      <c r="AJ4666" s="14" t="n"/>
    </row>
    <row r="4667">
      <c r="E4667" s="11" t="n"/>
      <c r="F4667" s="11" t="n"/>
      <c r="H4667" s="11" t="n"/>
      <c r="I4667" s="11" t="n"/>
      <c r="J4667" s="11" t="n"/>
      <c r="K4667" s="11" t="n"/>
      <c r="L4667" s="12" t="n"/>
      <c r="N4667" s="11" t="n"/>
      <c r="O4667" s="11" t="n"/>
      <c r="Q4667" s="11" t="n"/>
      <c r="S4667" s="11" t="n"/>
      <c r="W4667" s="11" t="n"/>
      <c r="Y4667" s="11" t="n"/>
      <c r="Z4667" s="13" t="n"/>
      <c r="AG4667" s="11" t="n"/>
      <c r="AH4667" s="11" t="n"/>
      <c r="AJ4667" s="14" t="n"/>
    </row>
    <row r="4668">
      <c r="E4668" s="11" t="n"/>
      <c r="F4668" s="11" t="n"/>
      <c r="H4668" s="11" t="n"/>
      <c r="I4668" s="11" t="n"/>
      <c r="J4668" s="11" t="n"/>
      <c r="K4668" s="11" t="n"/>
      <c r="L4668" s="12" t="n"/>
      <c r="N4668" s="11" t="n"/>
      <c r="O4668" s="11" t="n"/>
      <c r="Q4668" s="11" t="n"/>
      <c r="S4668" s="11" t="n"/>
      <c r="W4668" s="11" t="n"/>
      <c r="Y4668" s="11" t="n"/>
      <c r="Z4668" s="13" t="n"/>
      <c r="AG4668" s="11" t="n"/>
      <c r="AH4668" s="11" t="n"/>
      <c r="AJ4668" s="14" t="n"/>
    </row>
    <row r="4669">
      <c r="E4669" s="11" t="n"/>
      <c r="F4669" s="11" t="n"/>
      <c r="H4669" s="11" t="n"/>
      <c r="I4669" s="11" t="n"/>
      <c r="J4669" s="11" t="n"/>
      <c r="K4669" s="11" t="n"/>
      <c r="L4669" s="12" t="n"/>
      <c r="N4669" s="11" t="n"/>
      <c r="O4669" s="11" t="n"/>
      <c r="Q4669" s="11" t="n"/>
      <c r="S4669" s="11" t="n"/>
      <c r="W4669" s="11" t="n"/>
      <c r="Y4669" s="11" t="n"/>
      <c r="Z4669" s="13" t="n"/>
      <c r="AG4669" s="11" t="n"/>
      <c r="AH4669" s="11" t="n"/>
      <c r="AJ4669" s="14" t="n"/>
    </row>
    <row r="4670">
      <c r="E4670" s="11" t="n"/>
      <c r="F4670" s="11" t="n"/>
      <c r="H4670" s="11" t="n"/>
      <c r="I4670" s="11" t="n"/>
      <c r="J4670" s="11" t="n"/>
      <c r="K4670" s="11" t="n"/>
      <c r="L4670" s="12" t="n"/>
      <c r="N4670" s="11" t="n"/>
      <c r="O4670" s="11" t="n"/>
      <c r="Q4670" s="11" t="n"/>
      <c r="S4670" s="11" t="n"/>
      <c r="W4670" s="11" t="n"/>
      <c r="Y4670" s="11" t="n"/>
      <c r="Z4670" s="13" t="n"/>
      <c r="AG4670" s="11" t="n"/>
      <c r="AH4670" s="11" t="n"/>
      <c r="AJ4670" s="14" t="n"/>
    </row>
    <row r="4671">
      <c r="E4671" s="11" t="n"/>
      <c r="F4671" s="11" t="n"/>
      <c r="H4671" s="11" t="n"/>
      <c r="I4671" s="11" t="n"/>
      <c r="J4671" s="11" t="n"/>
      <c r="K4671" s="11" t="n"/>
      <c r="L4671" s="12" t="n"/>
      <c r="N4671" s="11" t="n"/>
      <c r="O4671" s="11" t="n"/>
      <c r="Q4671" s="11" t="n"/>
      <c r="S4671" s="11" t="n"/>
      <c r="W4671" s="11" t="n"/>
      <c r="Y4671" s="11" t="n"/>
      <c r="Z4671" s="13" t="n"/>
      <c r="AG4671" s="11" t="n"/>
      <c r="AH4671" s="11" t="n"/>
      <c r="AJ4671" s="14" t="n"/>
    </row>
    <row r="4672">
      <c r="E4672" s="11" t="n"/>
      <c r="F4672" s="11" t="n"/>
      <c r="H4672" s="11" t="n"/>
      <c r="I4672" s="11" t="n"/>
      <c r="J4672" s="11" t="n"/>
      <c r="K4672" s="11" t="n"/>
      <c r="L4672" s="12" t="n"/>
      <c r="N4672" s="11" t="n"/>
      <c r="O4672" s="11" t="n"/>
      <c r="Q4672" s="11" t="n"/>
      <c r="S4672" s="11" t="n"/>
      <c r="W4672" s="11" t="n"/>
      <c r="Y4672" s="11" t="n"/>
      <c r="Z4672" s="13" t="n"/>
      <c r="AG4672" s="11" t="n"/>
      <c r="AH4672" s="11" t="n"/>
      <c r="AJ4672" s="14" t="n"/>
    </row>
    <row r="4673">
      <c r="E4673" s="11" t="n"/>
      <c r="F4673" s="11" t="n"/>
      <c r="H4673" s="11" t="n"/>
      <c r="I4673" s="11" t="n"/>
      <c r="J4673" s="11" t="n"/>
      <c r="K4673" s="11" t="n"/>
      <c r="L4673" s="12" t="n"/>
      <c r="N4673" s="11" t="n"/>
      <c r="O4673" s="11" t="n"/>
      <c r="Q4673" s="11" t="n"/>
      <c r="S4673" s="11" t="n"/>
      <c r="W4673" s="11" t="n"/>
      <c r="Y4673" s="11" t="n"/>
      <c r="Z4673" s="13" t="n"/>
      <c r="AG4673" s="11" t="n"/>
      <c r="AH4673" s="11" t="n"/>
      <c r="AJ4673" s="14" t="n"/>
    </row>
    <row r="4674">
      <c r="E4674" s="11" t="n"/>
      <c r="F4674" s="11" t="n"/>
      <c r="H4674" s="11" t="n"/>
      <c r="I4674" s="11" t="n"/>
      <c r="J4674" s="11" t="n"/>
      <c r="K4674" s="11" t="n"/>
      <c r="L4674" s="12" t="n"/>
      <c r="N4674" s="11" t="n"/>
      <c r="O4674" s="11" t="n"/>
      <c r="Q4674" s="11" t="n"/>
      <c r="S4674" s="11" t="n"/>
      <c r="W4674" s="11" t="n"/>
      <c r="Y4674" s="11" t="n"/>
      <c r="Z4674" s="13" t="n"/>
      <c r="AG4674" s="11" t="n"/>
      <c r="AH4674" s="11" t="n"/>
      <c r="AJ4674" s="14" t="n"/>
    </row>
    <row r="4675">
      <c r="E4675" s="11" t="n"/>
      <c r="F4675" s="11" t="n"/>
      <c r="H4675" s="11" t="n"/>
      <c r="I4675" s="11" t="n"/>
      <c r="J4675" s="11" t="n"/>
      <c r="K4675" s="11" t="n"/>
      <c r="L4675" s="12" t="n"/>
      <c r="N4675" s="11" t="n"/>
      <c r="O4675" s="11" t="n"/>
      <c r="Q4675" s="11" t="n"/>
      <c r="S4675" s="11" t="n"/>
      <c r="W4675" s="11" t="n"/>
      <c r="Y4675" s="11" t="n"/>
      <c r="Z4675" s="13" t="n"/>
      <c r="AG4675" s="11" t="n"/>
      <c r="AH4675" s="11" t="n"/>
      <c r="AJ4675" s="14" t="n"/>
    </row>
    <row r="4676">
      <c r="E4676" s="11" t="n"/>
      <c r="F4676" s="11" t="n"/>
      <c r="H4676" s="11" t="n"/>
      <c r="I4676" s="11" t="n"/>
      <c r="J4676" s="11" t="n"/>
      <c r="K4676" s="11" t="n"/>
      <c r="L4676" s="12" t="n"/>
      <c r="N4676" s="11" t="n"/>
      <c r="O4676" s="11" t="n"/>
      <c r="Q4676" s="11" t="n"/>
      <c r="S4676" s="11" t="n"/>
      <c r="W4676" s="11" t="n"/>
      <c r="Y4676" s="11" t="n"/>
      <c r="Z4676" s="13" t="n"/>
      <c r="AG4676" s="11" t="n"/>
      <c r="AH4676" s="11" t="n"/>
      <c r="AJ4676" s="14" t="n"/>
    </row>
    <row r="4677">
      <c r="E4677" s="11" t="n"/>
      <c r="F4677" s="11" t="n"/>
      <c r="H4677" s="11" t="n"/>
      <c r="I4677" s="11" t="n"/>
      <c r="J4677" s="11" t="n"/>
      <c r="K4677" s="11" t="n"/>
      <c r="L4677" s="12" t="n"/>
      <c r="N4677" s="11" t="n"/>
      <c r="O4677" s="11" t="n"/>
      <c r="Q4677" s="11" t="n"/>
      <c r="S4677" s="11" t="n"/>
      <c r="W4677" s="11" t="n"/>
      <c r="Y4677" s="11" t="n"/>
      <c r="Z4677" s="13" t="n"/>
      <c r="AG4677" s="11" t="n"/>
      <c r="AH4677" s="11" t="n"/>
      <c r="AJ4677" s="14" t="n"/>
    </row>
    <row r="4678">
      <c r="E4678" s="11" t="n"/>
      <c r="F4678" s="11" t="n"/>
      <c r="H4678" s="11" t="n"/>
      <c r="I4678" s="11" t="n"/>
      <c r="J4678" s="11" t="n"/>
      <c r="K4678" s="11" t="n"/>
      <c r="L4678" s="12" t="n"/>
      <c r="N4678" s="11" t="n"/>
      <c r="O4678" s="11" t="n"/>
      <c r="Q4678" s="11" t="n"/>
      <c r="S4678" s="11" t="n"/>
      <c r="W4678" s="11" t="n"/>
      <c r="Y4678" s="11" t="n"/>
      <c r="Z4678" s="13" t="n"/>
      <c r="AG4678" s="11" t="n"/>
      <c r="AH4678" s="11" t="n"/>
      <c r="AJ4678" s="14" t="n"/>
    </row>
    <row r="4679">
      <c r="E4679" s="11" t="n"/>
      <c r="F4679" s="11" t="n"/>
      <c r="H4679" s="11" t="n"/>
      <c r="I4679" s="11" t="n"/>
      <c r="J4679" s="11" t="n"/>
      <c r="K4679" s="11" t="n"/>
      <c r="L4679" s="12" t="n"/>
      <c r="N4679" s="11" t="n"/>
      <c r="O4679" s="11" t="n"/>
      <c r="Q4679" s="11" t="n"/>
      <c r="S4679" s="11" t="n"/>
      <c r="W4679" s="11" t="n"/>
      <c r="Y4679" s="11" t="n"/>
      <c r="Z4679" s="13" t="n"/>
      <c r="AG4679" s="11" t="n"/>
      <c r="AH4679" s="11" t="n"/>
      <c r="AJ4679" s="14" t="n"/>
    </row>
    <row r="4680">
      <c r="E4680" s="11" t="n"/>
      <c r="F4680" s="11" t="n"/>
      <c r="H4680" s="11" t="n"/>
      <c r="I4680" s="11" t="n"/>
      <c r="J4680" s="11" t="n"/>
      <c r="K4680" s="11" t="n"/>
      <c r="L4680" s="12" t="n"/>
      <c r="N4680" s="11" t="n"/>
      <c r="O4680" s="11" t="n"/>
      <c r="Q4680" s="11" t="n"/>
      <c r="S4680" s="11" t="n"/>
      <c r="W4680" s="11" t="n"/>
      <c r="Y4680" s="11" t="n"/>
      <c r="Z4680" s="13" t="n"/>
      <c r="AG4680" s="11" t="n"/>
      <c r="AH4680" s="11" t="n"/>
      <c r="AJ4680" s="14" t="n"/>
    </row>
    <row r="4681">
      <c r="E4681" s="11" t="n"/>
      <c r="F4681" s="11" t="n"/>
      <c r="H4681" s="11" t="n"/>
      <c r="I4681" s="11" t="n"/>
      <c r="J4681" s="11" t="n"/>
      <c r="K4681" s="11" t="n"/>
      <c r="L4681" s="12" t="n"/>
      <c r="N4681" s="11" t="n"/>
      <c r="O4681" s="11" t="n"/>
      <c r="Q4681" s="11" t="n"/>
      <c r="S4681" s="11" t="n"/>
      <c r="W4681" s="11" t="n"/>
      <c r="Y4681" s="11" t="n"/>
      <c r="Z4681" s="13" t="n"/>
      <c r="AG4681" s="11" t="n"/>
      <c r="AH4681" s="11" t="n"/>
      <c r="AJ4681" s="14" t="n"/>
    </row>
    <row r="4682">
      <c r="E4682" s="11" t="n"/>
      <c r="F4682" s="11" t="n"/>
      <c r="H4682" s="11" t="n"/>
      <c r="I4682" s="11" t="n"/>
      <c r="J4682" s="11" t="n"/>
      <c r="K4682" s="11" t="n"/>
      <c r="L4682" s="12" t="n"/>
      <c r="N4682" s="11" t="n"/>
      <c r="O4682" s="11" t="n"/>
      <c r="Q4682" s="11" t="n"/>
      <c r="S4682" s="11" t="n"/>
      <c r="W4682" s="11" t="n"/>
      <c r="Y4682" s="11" t="n"/>
      <c r="Z4682" s="13" t="n"/>
      <c r="AG4682" s="11" t="n"/>
      <c r="AH4682" s="11" t="n"/>
      <c r="AJ4682" s="14" t="n"/>
    </row>
    <row r="4683">
      <c r="E4683" s="11" t="n"/>
      <c r="F4683" s="11" t="n"/>
      <c r="H4683" s="11" t="n"/>
      <c r="I4683" s="11" t="n"/>
      <c r="J4683" s="11" t="n"/>
      <c r="K4683" s="11" t="n"/>
      <c r="L4683" s="12" t="n"/>
      <c r="N4683" s="11" t="n"/>
      <c r="O4683" s="11" t="n"/>
      <c r="Q4683" s="11" t="n"/>
      <c r="S4683" s="11" t="n"/>
      <c r="W4683" s="11" t="n"/>
      <c r="Y4683" s="11" t="n"/>
      <c r="Z4683" s="13" t="n"/>
      <c r="AG4683" s="11" t="n"/>
      <c r="AH4683" s="11" t="n"/>
      <c r="AJ4683" s="14" t="n"/>
    </row>
    <row r="4684">
      <c r="E4684" s="11" t="n"/>
      <c r="F4684" s="11" t="n"/>
      <c r="H4684" s="11" t="n"/>
      <c r="I4684" s="11" t="n"/>
      <c r="J4684" s="11" t="n"/>
      <c r="K4684" s="11" t="n"/>
      <c r="L4684" s="12" t="n"/>
      <c r="N4684" s="11" t="n"/>
      <c r="O4684" s="11" t="n"/>
      <c r="Q4684" s="11" t="n"/>
      <c r="S4684" s="11" t="n"/>
      <c r="W4684" s="11" t="n"/>
      <c r="Y4684" s="11" t="n"/>
      <c r="Z4684" s="13" t="n"/>
      <c r="AG4684" s="11" t="n"/>
      <c r="AH4684" s="11" t="n"/>
      <c r="AJ4684" s="14" t="n"/>
    </row>
    <row r="4685">
      <c r="E4685" s="11" t="n"/>
      <c r="F4685" s="11" t="n"/>
      <c r="H4685" s="11" t="n"/>
      <c r="I4685" s="11" t="n"/>
      <c r="J4685" s="11" t="n"/>
      <c r="K4685" s="11" t="n"/>
      <c r="L4685" s="12" t="n"/>
      <c r="N4685" s="11" t="n"/>
      <c r="O4685" s="11" t="n"/>
      <c r="Q4685" s="11" t="n"/>
      <c r="S4685" s="11" t="n"/>
      <c r="W4685" s="11" t="n"/>
      <c r="Y4685" s="11" t="n"/>
      <c r="Z4685" s="13" t="n"/>
      <c r="AG4685" s="11" t="n"/>
      <c r="AH4685" s="11" t="n"/>
      <c r="AJ4685" s="14" t="n"/>
    </row>
    <row r="4686">
      <c r="E4686" s="11" t="n"/>
      <c r="F4686" s="11" t="n"/>
      <c r="H4686" s="11" t="n"/>
      <c r="I4686" s="11" t="n"/>
      <c r="J4686" s="11" t="n"/>
      <c r="K4686" s="11" t="n"/>
      <c r="L4686" s="12" t="n"/>
      <c r="N4686" s="11" t="n"/>
      <c r="O4686" s="11" t="n"/>
      <c r="Q4686" s="11" t="n"/>
      <c r="S4686" s="11" t="n"/>
      <c r="W4686" s="11" t="n"/>
      <c r="Y4686" s="11" t="n"/>
      <c r="Z4686" s="13" t="n"/>
      <c r="AG4686" s="11" t="n"/>
      <c r="AH4686" s="11" t="n"/>
      <c r="AJ4686" s="14" t="n"/>
    </row>
    <row r="4687">
      <c r="E4687" s="11" t="n"/>
      <c r="F4687" s="11" t="n"/>
      <c r="H4687" s="11" t="n"/>
      <c r="I4687" s="11" t="n"/>
      <c r="J4687" s="11" t="n"/>
      <c r="K4687" s="11" t="n"/>
      <c r="L4687" s="12" t="n"/>
      <c r="N4687" s="11" t="n"/>
      <c r="O4687" s="11" t="n"/>
      <c r="Q4687" s="11" t="n"/>
      <c r="S4687" s="11" t="n"/>
      <c r="W4687" s="11" t="n"/>
      <c r="Y4687" s="11" t="n"/>
      <c r="Z4687" s="13" t="n"/>
      <c r="AG4687" s="11" t="n"/>
      <c r="AH4687" s="11" t="n"/>
      <c r="AJ4687" s="14" t="n"/>
    </row>
    <row r="4688">
      <c r="E4688" s="11" t="n"/>
      <c r="F4688" s="11" t="n"/>
      <c r="H4688" s="11" t="n"/>
      <c r="I4688" s="11" t="n"/>
      <c r="J4688" s="11" t="n"/>
      <c r="K4688" s="11" t="n"/>
      <c r="L4688" s="12" t="n"/>
      <c r="N4688" s="11" t="n"/>
      <c r="O4688" s="11" t="n"/>
      <c r="Q4688" s="11" t="n"/>
      <c r="S4688" s="11" t="n"/>
      <c r="W4688" s="11" t="n"/>
      <c r="Y4688" s="11" t="n"/>
      <c r="Z4688" s="13" t="n"/>
      <c r="AG4688" s="11" t="n"/>
      <c r="AH4688" s="11" t="n"/>
      <c r="AJ4688" s="14" t="n"/>
    </row>
    <row r="4689">
      <c r="E4689" s="11" t="n"/>
      <c r="F4689" s="11" t="n"/>
      <c r="H4689" s="11" t="n"/>
      <c r="I4689" s="11" t="n"/>
      <c r="J4689" s="11" t="n"/>
      <c r="K4689" s="11" t="n"/>
      <c r="L4689" s="12" t="n"/>
      <c r="N4689" s="11" t="n"/>
      <c r="O4689" s="11" t="n"/>
      <c r="Q4689" s="11" t="n"/>
      <c r="S4689" s="11" t="n"/>
      <c r="W4689" s="11" t="n"/>
      <c r="Y4689" s="11" t="n"/>
      <c r="Z4689" s="13" t="n"/>
      <c r="AG4689" s="11" t="n"/>
      <c r="AH4689" s="11" t="n"/>
      <c r="AJ4689" s="14" t="n"/>
    </row>
    <row r="4690">
      <c r="E4690" s="11" t="n"/>
      <c r="F4690" s="11" t="n"/>
      <c r="H4690" s="11" t="n"/>
      <c r="I4690" s="11" t="n"/>
      <c r="J4690" s="11" t="n"/>
      <c r="K4690" s="11" t="n"/>
      <c r="L4690" s="12" t="n"/>
      <c r="N4690" s="11" t="n"/>
      <c r="O4690" s="11" t="n"/>
      <c r="Q4690" s="11" t="n"/>
      <c r="S4690" s="11" t="n"/>
      <c r="W4690" s="11" t="n"/>
      <c r="Y4690" s="11" t="n"/>
      <c r="Z4690" s="13" t="n"/>
      <c r="AG4690" s="11" t="n"/>
      <c r="AH4690" s="11" t="n"/>
      <c r="AJ4690" s="14" t="n"/>
    </row>
    <row r="4691">
      <c r="E4691" s="11" t="n"/>
      <c r="F4691" s="11" t="n"/>
      <c r="H4691" s="11" t="n"/>
      <c r="I4691" s="11" t="n"/>
      <c r="J4691" s="11" t="n"/>
      <c r="K4691" s="11" t="n"/>
      <c r="L4691" s="12" t="n"/>
      <c r="N4691" s="11" t="n"/>
      <c r="O4691" s="11" t="n"/>
      <c r="Q4691" s="11" t="n"/>
      <c r="S4691" s="11" t="n"/>
      <c r="W4691" s="11" t="n"/>
      <c r="Y4691" s="11" t="n"/>
      <c r="Z4691" s="13" t="n"/>
      <c r="AG4691" s="11" t="n"/>
      <c r="AH4691" s="11" t="n"/>
      <c r="AJ4691" s="14" t="n"/>
    </row>
    <row r="4692">
      <c r="E4692" s="11" t="n"/>
      <c r="F4692" s="11" t="n"/>
      <c r="H4692" s="11" t="n"/>
      <c r="I4692" s="11" t="n"/>
      <c r="J4692" s="11" t="n"/>
      <c r="K4692" s="11" t="n"/>
      <c r="L4692" s="12" t="n"/>
      <c r="N4692" s="11" t="n"/>
      <c r="O4692" s="11" t="n"/>
      <c r="Q4692" s="11" t="n"/>
      <c r="S4692" s="11" t="n"/>
      <c r="W4692" s="11" t="n"/>
      <c r="Y4692" s="11" t="n"/>
      <c r="Z4692" s="13" t="n"/>
      <c r="AG4692" s="11" t="n"/>
      <c r="AH4692" s="11" t="n"/>
      <c r="AJ4692" s="14" t="n"/>
    </row>
    <row r="4693">
      <c r="E4693" s="11" t="n"/>
      <c r="F4693" s="11" t="n"/>
      <c r="H4693" s="11" t="n"/>
      <c r="I4693" s="11" t="n"/>
      <c r="J4693" s="11" t="n"/>
      <c r="K4693" s="11" t="n"/>
      <c r="L4693" s="12" t="n"/>
      <c r="N4693" s="11" t="n"/>
      <c r="O4693" s="11" t="n"/>
      <c r="Q4693" s="11" t="n"/>
      <c r="S4693" s="11" t="n"/>
      <c r="W4693" s="11" t="n"/>
      <c r="Y4693" s="11" t="n"/>
      <c r="Z4693" s="13" t="n"/>
      <c r="AG4693" s="11" t="n"/>
      <c r="AH4693" s="11" t="n"/>
      <c r="AJ4693" s="14" t="n"/>
    </row>
    <row r="4694">
      <c r="E4694" s="11" t="n"/>
      <c r="F4694" s="11" t="n"/>
      <c r="H4694" s="11" t="n"/>
      <c r="I4694" s="11" t="n"/>
      <c r="J4694" s="11" t="n"/>
      <c r="K4694" s="11" t="n"/>
      <c r="L4694" s="12" t="n"/>
      <c r="N4694" s="11" t="n"/>
      <c r="O4694" s="11" t="n"/>
      <c r="Q4694" s="11" t="n"/>
      <c r="S4694" s="11" t="n"/>
      <c r="W4694" s="11" t="n"/>
      <c r="Y4694" s="11" t="n"/>
      <c r="Z4694" s="13" t="n"/>
      <c r="AG4694" s="11" t="n"/>
      <c r="AH4694" s="11" t="n"/>
      <c r="AJ4694" s="14" t="n"/>
    </row>
    <row r="4695">
      <c r="E4695" s="11" t="n"/>
      <c r="F4695" s="11" t="n"/>
      <c r="H4695" s="11" t="n"/>
      <c r="I4695" s="11" t="n"/>
      <c r="J4695" s="11" t="n"/>
      <c r="K4695" s="11" t="n"/>
      <c r="L4695" s="12" t="n"/>
      <c r="N4695" s="11" t="n"/>
      <c r="O4695" s="11" t="n"/>
      <c r="Q4695" s="11" t="n"/>
      <c r="S4695" s="11" t="n"/>
      <c r="W4695" s="11" t="n"/>
      <c r="Y4695" s="11" t="n"/>
      <c r="Z4695" s="13" t="n"/>
      <c r="AG4695" s="11" t="n"/>
      <c r="AH4695" s="11" t="n"/>
      <c r="AJ4695" s="14" t="n"/>
    </row>
    <row r="4696">
      <c r="E4696" s="11" t="n"/>
      <c r="F4696" s="11" t="n"/>
      <c r="H4696" s="11" t="n"/>
      <c r="I4696" s="11" t="n"/>
      <c r="J4696" s="11" t="n"/>
      <c r="K4696" s="11" t="n"/>
      <c r="L4696" s="12" t="n"/>
      <c r="N4696" s="11" t="n"/>
      <c r="O4696" s="11" t="n"/>
      <c r="Q4696" s="11" t="n"/>
      <c r="S4696" s="11" t="n"/>
      <c r="W4696" s="11" t="n"/>
      <c r="Y4696" s="11" t="n"/>
      <c r="Z4696" s="13" t="n"/>
      <c r="AG4696" s="11" t="n"/>
      <c r="AH4696" s="11" t="n"/>
      <c r="AJ4696" s="14" t="n"/>
    </row>
    <row r="4697">
      <c r="E4697" s="11" t="n"/>
      <c r="F4697" s="11" t="n"/>
      <c r="H4697" s="11" t="n"/>
      <c r="I4697" s="11" t="n"/>
      <c r="J4697" s="11" t="n"/>
      <c r="K4697" s="11" t="n"/>
      <c r="L4697" s="12" t="n"/>
      <c r="N4697" s="11" t="n"/>
      <c r="O4697" s="11" t="n"/>
      <c r="Q4697" s="11" t="n"/>
      <c r="S4697" s="11" t="n"/>
      <c r="W4697" s="11" t="n"/>
      <c r="Y4697" s="11" t="n"/>
      <c r="Z4697" s="13" t="n"/>
      <c r="AG4697" s="11" t="n"/>
      <c r="AH4697" s="11" t="n"/>
      <c r="AJ4697" s="14" t="n"/>
    </row>
    <row r="4698">
      <c r="E4698" s="11" t="n"/>
      <c r="F4698" s="11" t="n"/>
      <c r="H4698" s="11" t="n"/>
      <c r="I4698" s="11" t="n"/>
      <c r="J4698" s="11" t="n"/>
      <c r="K4698" s="11" t="n"/>
      <c r="L4698" s="12" t="n"/>
      <c r="N4698" s="11" t="n"/>
      <c r="O4698" s="11" t="n"/>
      <c r="Q4698" s="11" t="n"/>
      <c r="S4698" s="11" t="n"/>
      <c r="W4698" s="11" t="n"/>
      <c r="Y4698" s="11" t="n"/>
      <c r="Z4698" s="13" t="n"/>
      <c r="AG4698" s="11" t="n"/>
      <c r="AH4698" s="11" t="n"/>
      <c r="AJ4698" s="14" t="n"/>
    </row>
    <row r="4699">
      <c r="E4699" s="11" t="n"/>
      <c r="F4699" s="11" t="n"/>
      <c r="H4699" s="11" t="n"/>
      <c r="I4699" s="11" t="n"/>
      <c r="J4699" s="11" t="n"/>
      <c r="K4699" s="11" t="n"/>
      <c r="L4699" s="12" t="n"/>
      <c r="N4699" s="11" t="n"/>
      <c r="O4699" s="11" t="n"/>
      <c r="Q4699" s="11" t="n"/>
      <c r="S4699" s="11" t="n"/>
      <c r="W4699" s="11" t="n"/>
      <c r="Y4699" s="11" t="n"/>
      <c r="Z4699" s="13" t="n"/>
      <c r="AG4699" s="11" t="n"/>
      <c r="AH4699" s="11" t="n"/>
      <c r="AJ4699" s="14" t="n"/>
    </row>
    <row r="4700">
      <c r="E4700" s="11" t="n"/>
      <c r="F4700" s="11" t="n"/>
      <c r="H4700" s="11" t="n"/>
      <c r="I4700" s="11" t="n"/>
      <c r="J4700" s="11" t="n"/>
      <c r="K4700" s="11" t="n"/>
      <c r="L4700" s="12" t="n"/>
      <c r="N4700" s="11" t="n"/>
      <c r="O4700" s="11" t="n"/>
      <c r="Q4700" s="11" t="n"/>
      <c r="S4700" s="11" t="n"/>
      <c r="W4700" s="11" t="n"/>
      <c r="Y4700" s="11" t="n"/>
      <c r="Z4700" s="13" t="n"/>
      <c r="AG4700" s="11" t="n"/>
      <c r="AH4700" s="11" t="n"/>
      <c r="AJ4700" s="14" t="n"/>
    </row>
    <row r="4701">
      <c r="E4701" s="11" t="n"/>
      <c r="F4701" s="11" t="n"/>
      <c r="H4701" s="11" t="n"/>
      <c r="I4701" s="11" t="n"/>
      <c r="J4701" s="11" t="n"/>
      <c r="K4701" s="11" t="n"/>
      <c r="L4701" s="12" t="n"/>
      <c r="N4701" s="11" t="n"/>
      <c r="O4701" s="11" t="n"/>
      <c r="Q4701" s="11" t="n"/>
      <c r="S4701" s="11" t="n"/>
      <c r="W4701" s="11" t="n"/>
      <c r="Y4701" s="11" t="n"/>
      <c r="Z4701" s="13" t="n"/>
      <c r="AG4701" s="11" t="n"/>
      <c r="AH4701" s="11" t="n"/>
      <c r="AJ4701" s="14" t="n"/>
    </row>
    <row r="4702">
      <c r="E4702" s="11" t="n"/>
      <c r="F4702" s="11" t="n"/>
      <c r="H4702" s="11" t="n"/>
      <c r="I4702" s="11" t="n"/>
      <c r="J4702" s="11" t="n"/>
      <c r="K4702" s="11" t="n"/>
      <c r="L4702" s="12" t="n"/>
      <c r="N4702" s="11" t="n"/>
      <c r="O4702" s="11" t="n"/>
      <c r="Q4702" s="11" t="n"/>
      <c r="S4702" s="11" t="n"/>
      <c r="W4702" s="11" t="n"/>
      <c r="Y4702" s="11" t="n"/>
      <c r="Z4702" s="13" t="n"/>
      <c r="AG4702" s="11" t="n"/>
      <c r="AH4702" s="11" t="n"/>
      <c r="AJ4702" s="14" t="n"/>
    </row>
    <row r="4703">
      <c r="E4703" s="11" t="n"/>
      <c r="F4703" s="11" t="n"/>
      <c r="H4703" s="11" t="n"/>
      <c r="I4703" s="11" t="n"/>
      <c r="J4703" s="11" t="n"/>
      <c r="K4703" s="11" t="n"/>
      <c r="L4703" s="12" t="n"/>
      <c r="N4703" s="11" t="n"/>
      <c r="O4703" s="11" t="n"/>
      <c r="Q4703" s="11" t="n"/>
      <c r="S4703" s="11" t="n"/>
      <c r="W4703" s="11" t="n"/>
      <c r="Y4703" s="11" t="n"/>
      <c r="Z4703" s="13" t="n"/>
      <c r="AG4703" s="11" t="n"/>
      <c r="AH4703" s="11" t="n"/>
      <c r="AJ4703" s="14" t="n"/>
    </row>
    <row r="4704">
      <c r="E4704" s="11" t="n"/>
      <c r="F4704" s="11" t="n"/>
      <c r="H4704" s="11" t="n"/>
      <c r="I4704" s="11" t="n"/>
      <c r="J4704" s="11" t="n"/>
      <c r="K4704" s="11" t="n"/>
      <c r="L4704" s="12" t="n"/>
      <c r="N4704" s="11" t="n"/>
      <c r="O4704" s="11" t="n"/>
      <c r="Q4704" s="11" t="n"/>
      <c r="S4704" s="11" t="n"/>
      <c r="W4704" s="11" t="n"/>
      <c r="Y4704" s="11" t="n"/>
      <c r="Z4704" s="13" t="n"/>
      <c r="AG4704" s="11" t="n"/>
      <c r="AH4704" s="11" t="n"/>
      <c r="AJ4704" s="14" t="n"/>
    </row>
    <row r="4705">
      <c r="E4705" s="11" t="n"/>
      <c r="F4705" s="11" t="n"/>
      <c r="H4705" s="11" t="n"/>
      <c r="I4705" s="11" t="n"/>
      <c r="J4705" s="11" t="n"/>
      <c r="K4705" s="11" t="n"/>
      <c r="L4705" s="12" t="n"/>
      <c r="N4705" s="11" t="n"/>
      <c r="O4705" s="11" t="n"/>
      <c r="Q4705" s="11" t="n"/>
      <c r="S4705" s="11" t="n"/>
      <c r="W4705" s="11" t="n"/>
      <c r="Y4705" s="11" t="n"/>
      <c r="Z4705" s="13" t="n"/>
      <c r="AG4705" s="11" t="n"/>
      <c r="AH4705" s="11" t="n"/>
      <c r="AJ4705" s="14" t="n"/>
    </row>
    <row r="4706">
      <c r="E4706" s="11" t="n"/>
      <c r="F4706" s="11" t="n"/>
      <c r="H4706" s="11" t="n"/>
      <c r="I4706" s="11" t="n"/>
      <c r="J4706" s="11" t="n"/>
      <c r="K4706" s="11" t="n"/>
      <c r="L4706" s="12" t="n"/>
      <c r="N4706" s="11" t="n"/>
      <c r="O4706" s="11" t="n"/>
      <c r="Q4706" s="11" t="n"/>
      <c r="S4706" s="11" t="n"/>
      <c r="W4706" s="11" t="n"/>
      <c r="Y4706" s="11" t="n"/>
      <c r="Z4706" s="13" t="n"/>
      <c r="AG4706" s="11" t="n"/>
      <c r="AH4706" s="11" t="n"/>
      <c r="AJ4706" s="14" t="n"/>
    </row>
    <row r="4707">
      <c r="E4707" s="11" t="n"/>
      <c r="F4707" s="11" t="n"/>
      <c r="H4707" s="11" t="n"/>
      <c r="I4707" s="11" t="n"/>
      <c r="J4707" s="11" t="n"/>
      <c r="K4707" s="11" t="n"/>
      <c r="L4707" s="12" t="n"/>
      <c r="N4707" s="11" t="n"/>
      <c r="O4707" s="11" t="n"/>
      <c r="Q4707" s="11" t="n"/>
      <c r="S4707" s="11" t="n"/>
      <c r="W4707" s="11" t="n"/>
      <c r="Y4707" s="11" t="n"/>
      <c r="Z4707" s="13" t="n"/>
      <c r="AG4707" s="11" t="n"/>
      <c r="AH4707" s="11" t="n"/>
      <c r="AJ4707" s="14" t="n"/>
    </row>
    <row r="4708">
      <c r="E4708" s="11" t="n"/>
      <c r="F4708" s="11" t="n"/>
      <c r="H4708" s="11" t="n"/>
      <c r="I4708" s="11" t="n"/>
      <c r="J4708" s="11" t="n"/>
      <c r="K4708" s="11" t="n"/>
      <c r="L4708" s="12" t="n"/>
      <c r="N4708" s="11" t="n"/>
      <c r="O4708" s="11" t="n"/>
      <c r="Q4708" s="11" t="n"/>
      <c r="S4708" s="11" t="n"/>
      <c r="W4708" s="11" t="n"/>
      <c r="Y4708" s="11" t="n"/>
      <c r="Z4708" s="13" t="n"/>
      <c r="AG4708" s="11" t="n"/>
      <c r="AH4708" s="11" t="n"/>
      <c r="AJ4708" s="14" t="n"/>
    </row>
    <row r="4709">
      <c r="E4709" s="11" t="n"/>
      <c r="F4709" s="11" t="n"/>
      <c r="H4709" s="11" t="n"/>
      <c r="I4709" s="11" t="n"/>
      <c r="J4709" s="11" t="n"/>
      <c r="K4709" s="11" t="n"/>
      <c r="L4709" s="12" t="n"/>
      <c r="N4709" s="11" t="n"/>
      <c r="O4709" s="11" t="n"/>
      <c r="Q4709" s="11" t="n"/>
      <c r="S4709" s="11" t="n"/>
      <c r="W4709" s="11" t="n"/>
      <c r="Y4709" s="11" t="n"/>
      <c r="Z4709" s="13" t="n"/>
      <c r="AG4709" s="11" t="n"/>
      <c r="AH4709" s="11" t="n"/>
      <c r="AJ4709" s="14" t="n"/>
    </row>
    <row r="4710">
      <c r="E4710" s="11" t="n"/>
      <c r="F4710" s="11" t="n"/>
      <c r="H4710" s="11" t="n"/>
      <c r="I4710" s="11" t="n"/>
      <c r="J4710" s="11" t="n"/>
      <c r="K4710" s="11" t="n"/>
      <c r="L4710" s="12" t="n"/>
      <c r="N4710" s="11" t="n"/>
      <c r="O4710" s="11" t="n"/>
      <c r="Q4710" s="11" t="n"/>
      <c r="S4710" s="11" t="n"/>
      <c r="W4710" s="11" t="n"/>
      <c r="Y4710" s="11" t="n"/>
      <c r="Z4710" s="13" t="n"/>
      <c r="AG4710" s="11" t="n"/>
      <c r="AH4710" s="11" t="n"/>
      <c r="AJ4710" s="14" t="n"/>
    </row>
    <row r="4711">
      <c r="E4711" s="11" t="n"/>
      <c r="F4711" s="11" t="n"/>
      <c r="H4711" s="11" t="n"/>
      <c r="I4711" s="11" t="n"/>
      <c r="J4711" s="11" t="n"/>
      <c r="K4711" s="11" t="n"/>
      <c r="L4711" s="12" t="n"/>
      <c r="N4711" s="11" t="n"/>
      <c r="O4711" s="11" t="n"/>
      <c r="Q4711" s="11" t="n"/>
      <c r="S4711" s="11" t="n"/>
      <c r="W4711" s="11" t="n"/>
      <c r="Y4711" s="11" t="n"/>
      <c r="Z4711" s="13" t="n"/>
      <c r="AG4711" s="11" t="n"/>
      <c r="AH4711" s="11" t="n"/>
      <c r="AJ4711" s="14" t="n"/>
    </row>
    <row r="4712">
      <c r="E4712" s="11" t="n"/>
      <c r="F4712" s="11" t="n"/>
      <c r="H4712" s="11" t="n"/>
      <c r="I4712" s="11" t="n"/>
      <c r="J4712" s="11" t="n"/>
      <c r="K4712" s="11" t="n"/>
      <c r="L4712" s="12" t="n"/>
      <c r="N4712" s="11" t="n"/>
      <c r="O4712" s="11" t="n"/>
      <c r="Q4712" s="11" t="n"/>
      <c r="S4712" s="11" t="n"/>
      <c r="W4712" s="11" t="n"/>
      <c r="Y4712" s="11" t="n"/>
      <c r="Z4712" s="13" t="n"/>
      <c r="AG4712" s="11" t="n"/>
      <c r="AH4712" s="11" t="n"/>
      <c r="AJ4712" s="14" t="n"/>
    </row>
    <row r="4713">
      <c r="E4713" s="11" t="n"/>
      <c r="F4713" s="11" t="n"/>
      <c r="H4713" s="11" t="n"/>
      <c r="I4713" s="11" t="n"/>
      <c r="J4713" s="11" t="n"/>
      <c r="K4713" s="11" t="n"/>
      <c r="L4713" s="12" t="n"/>
      <c r="N4713" s="11" t="n"/>
      <c r="O4713" s="11" t="n"/>
      <c r="Q4713" s="11" t="n"/>
      <c r="S4713" s="11" t="n"/>
      <c r="W4713" s="11" t="n"/>
      <c r="Y4713" s="11" t="n"/>
      <c r="Z4713" s="13" t="n"/>
      <c r="AG4713" s="11" t="n"/>
      <c r="AH4713" s="11" t="n"/>
      <c r="AJ4713" s="14" t="n"/>
    </row>
    <row r="4714">
      <c r="E4714" s="11" t="n"/>
      <c r="F4714" s="11" t="n"/>
      <c r="H4714" s="11" t="n"/>
      <c r="I4714" s="11" t="n"/>
      <c r="J4714" s="11" t="n"/>
      <c r="K4714" s="11" t="n"/>
      <c r="L4714" s="12" t="n"/>
      <c r="N4714" s="11" t="n"/>
      <c r="O4714" s="11" t="n"/>
      <c r="Q4714" s="11" t="n"/>
      <c r="S4714" s="11" t="n"/>
      <c r="W4714" s="11" t="n"/>
      <c r="Y4714" s="11" t="n"/>
      <c r="Z4714" s="13" t="n"/>
      <c r="AG4714" s="11" t="n"/>
      <c r="AH4714" s="11" t="n"/>
      <c r="AJ4714" s="14" t="n"/>
    </row>
    <row r="4715">
      <c r="E4715" s="11" t="n"/>
      <c r="F4715" s="11" t="n"/>
      <c r="H4715" s="11" t="n"/>
      <c r="I4715" s="11" t="n"/>
      <c r="J4715" s="11" t="n"/>
      <c r="K4715" s="11" t="n"/>
      <c r="L4715" s="12" t="n"/>
      <c r="N4715" s="11" t="n"/>
      <c r="O4715" s="11" t="n"/>
      <c r="Q4715" s="11" t="n"/>
      <c r="S4715" s="11" t="n"/>
      <c r="W4715" s="11" t="n"/>
      <c r="Y4715" s="11" t="n"/>
      <c r="Z4715" s="13" t="n"/>
      <c r="AG4715" s="11" t="n"/>
      <c r="AH4715" s="11" t="n"/>
      <c r="AJ4715" s="14" t="n"/>
    </row>
    <row r="4716">
      <c r="E4716" s="11" t="n"/>
      <c r="F4716" s="11" t="n"/>
      <c r="H4716" s="11" t="n"/>
      <c r="I4716" s="11" t="n"/>
      <c r="J4716" s="11" t="n"/>
      <c r="K4716" s="11" t="n"/>
      <c r="L4716" s="12" t="n"/>
      <c r="N4716" s="11" t="n"/>
      <c r="O4716" s="11" t="n"/>
      <c r="Q4716" s="11" t="n"/>
      <c r="S4716" s="11" t="n"/>
      <c r="W4716" s="11" t="n"/>
      <c r="Y4716" s="11" t="n"/>
      <c r="Z4716" s="13" t="n"/>
      <c r="AG4716" s="11" t="n"/>
      <c r="AH4716" s="11" t="n"/>
      <c r="AJ4716" s="14" t="n"/>
    </row>
    <row r="4717">
      <c r="E4717" s="11" t="n"/>
      <c r="F4717" s="11" t="n"/>
      <c r="H4717" s="11" t="n"/>
      <c r="I4717" s="11" t="n"/>
      <c r="J4717" s="11" t="n"/>
      <c r="K4717" s="11" t="n"/>
      <c r="L4717" s="12" t="n"/>
      <c r="N4717" s="11" t="n"/>
      <c r="O4717" s="11" t="n"/>
      <c r="Q4717" s="11" t="n"/>
      <c r="S4717" s="11" t="n"/>
      <c r="W4717" s="11" t="n"/>
      <c r="Y4717" s="11" t="n"/>
      <c r="Z4717" s="13" t="n"/>
      <c r="AG4717" s="11" t="n"/>
      <c r="AH4717" s="11" t="n"/>
      <c r="AJ4717" s="14" t="n"/>
    </row>
    <row r="4718">
      <c r="E4718" s="11" t="n"/>
      <c r="F4718" s="11" t="n"/>
      <c r="H4718" s="11" t="n"/>
      <c r="I4718" s="11" t="n"/>
      <c r="J4718" s="11" t="n"/>
      <c r="K4718" s="11" t="n"/>
      <c r="L4718" s="12" t="n"/>
      <c r="N4718" s="11" t="n"/>
      <c r="O4718" s="11" t="n"/>
      <c r="Q4718" s="11" t="n"/>
      <c r="S4718" s="11" t="n"/>
      <c r="W4718" s="11" t="n"/>
      <c r="Y4718" s="11" t="n"/>
      <c r="Z4718" s="13" t="n"/>
      <c r="AG4718" s="11" t="n"/>
      <c r="AH4718" s="11" t="n"/>
      <c r="AJ4718" s="14" t="n"/>
    </row>
    <row r="4719">
      <c r="E4719" s="11" t="n"/>
      <c r="F4719" s="11" t="n"/>
      <c r="H4719" s="11" t="n"/>
      <c r="I4719" s="11" t="n"/>
      <c r="J4719" s="11" t="n"/>
      <c r="K4719" s="11" t="n"/>
      <c r="L4719" s="12" t="n"/>
      <c r="N4719" s="11" t="n"/>
      <c r="O4719" s="11" t="n"/>
      <c r="Q4719" s="11" t="n"/>
      <c r="S4719" s="11" t="n"/>
      <c r="W4719" s="11" t="n"/>
      <c r="Y4719" s="11" t="n"/>
      <c r="Z4719" s="13" t="n"/>
      <c r="AG4719" s="11" t="n"/>
      <c r="AH4719" s="11" t="n"/>
      <c r="AJ4719" s="14" t="n"/>
    </row>
    <row r="4720">
      <c r="E4720" s="11" t="n"/>
      <c r="F4720" s="11" t="n"/>
      <c r="H4720" s="11" t="n"/>
      <c r="I4720" s="11" t="n"/>
      <c r="J4720" s="11" t="n"/>
      <c r="K4720" s="11" t="n"/>
      <c r="L4720" s="12" t="n"/>
      <c r="N4720" s="11" t="n"/>
      <c r="O4720" s="11" t="n"/>
      <c r="Q4720" s="11" t="n"/>
      <c r="S4720" s="11" t="n"/>
      <c r="W4720" s="11" t="n"/>
      <c r="Y4720" s="11" t="n"/>
      <c r="Z4720" s="13" t="n"/>
      <c r="AG4720" s="11" t="n"/>
      <c r="AH4720" s="11" t="n"/>
      <c r="AJ4720" s="14" t="n"/>
    </row>
    <row r="4721">
      <c r="E4721" s="11" t="n"/>
      <c r="F4721" s="11" t="n"/>
      <c r="H4721" s="11" t="n"/>
      <c r="I4721" s="11" t="n"/>
      <c r="J4721" s="11" t="n"/>
      <c r="K4721" s="11" t="n"/>
      <c r="L4721" s="12" t="n"/>
      <c r="N4721" s="11" t="n"/>
      <c r="O4721" s="11" t="n"/>
      <c r="Q4721" s="11" t="n"/>
      <c r="S4721" s="11" t="n"/>
      <c r="W4721" s="11" t="n"/>
      <c r="Y4721" s="11" t="n"/>
      <c r="Z4721" s="13" t="n"/>
      <c r="AG4721" s="11" t="n"/>
      <c r="AH4721" s="11" t="n"/>
      <c r="AJ4721" s="14" t="n"/>
    </row>
    <row r="4722">
      <c r="E4722" s="11" t="n"/>
      <c r="F4722" s="11" t="n"/>
      <c r="H4722" s="11" t="n"/>
      <c r="I4722" s="11" t="n"/>
      <c r="J4722" s="11" t="n"/>
      <c r="K4722" s="11" t="n"/>
      <c r="L4722" s="12" t="n"/>
      <c r="N4722" s="11" t="n"/>
      <c r="O4722" s="11" t="n"/>
      <c r="Q4722" s="11" t="n"/>
      <c r="S4722" s="11" t="n"/>
      <c r="W4722" s="11" t="n"/>
      <c r="Y4722" s="11" t="n"/>
      <c r="Z4722" s="13" t="n"/>
      <c r="AG4722" s="11" t="n"/>
      <c r="AH4722" s="11" t="n"/>
      <c r="AJ4722" s="14" t="n"/>
    </row>
    <row r="4723">
      <c r="E4723" s="11" t="n"/>
      <c r="F4723" s="11" t="n"/>
      <c r="H4723" s="11" t="n"/>
      <c r="I4723" s="11" t="n"/>
      <c r="J4723" s="11" t="n"/>
      <c r="K4723" s="11" t="n"/>
      <c r="L4723" s="12" t="n"/>
      <c r="N4723" s="11" t="n"/>
      <c r="O4723" s="11" t="n"/>
      <c r="Q4723" s="11" t="n"/>
      <c r="S4723" s="11" t="n"/>
      <c r="W4723" s="11" t="n"/>
      <c r="Y4723" s="11" t="n"/>
      <c r="Z4723" s="13" t="n"/>
      <c r="AG4723" s="11" t="n"/>
      <c r="AH4723" s="11" t="n"/>
      <c r="AJ4723" s="14" t="n"/>
    </row>
    <row r="4724">
      <c r="E4724" s="11" t="n"/>
      <c r="F4724" s="11" t="n"/>
      <c r="H4724" s="11" t="n"/>
      <c r="I4724" s="11" t="n"/>
      <c r="J4724" s="11" t="n"/>
      <c r="K4724" s="11" t="n"/>
      <c r="L4724" s="12" t="n"/>
      <c r="N4724" s="11" t="n"/>
      <c r="O4724" s="11" t="n"/>
      <c r="Q4724" s="11" t="n"/>
      <c r="S4724" s="11" t="n"/>
      <c r="W4724" s="11" t="n"/>
      <c r="Y4724" s="11" t="n"/>
      <c r="Z4724" s="13" t="n"/>
      <c r="AG4724" s="11" t="n"/>
      <c r="AH4724" s="11" t="n"/>
      <c r="AJ4724" s="14" t="n"/>
    </row>
    <row r="4725">
      <c r="E4725" s="11" t="n"/>
      <c r="F4725" s="11" t="n"/>
      <c r="H4725" s="11" t="n"/>
      <c r="I4725" s="11" t="n"/>
      <c r="J4725" s="11" t="n"/>
      <c r="K4725" s="11" t="n"/>
      <c r="L4725" s="12" t="n"/>
      <c r="N4725" s="11" t="n"/>
      <c r="O4725" s="11" t="n"/>
      <c r="Q4725" s="11" t="n"/>
      <c r="S4725" s="11" t="n"/>
      <c r="W4725" s="11" t="n"/>
      <c r="Y4725" s="11" t="n"/>
      <c r="Z4725" s="13" t="n"/>
      <c r="AG4725" s="11" t="n"/>
      <c r="AH4725" s="11" t="n"/>
      <c r="AJ4725" s="14" t="n"/>
    </row>
    <row r="4726">
      <c r="E4726" s="11" t="n"/>
      <c r="F4726" s="11" t="n"/>
      <c r="H4726" s="11" t="n"/>
      <c r="I4726" s="11" t="n"/>
      <c r="J4726" s="11" t="n"/>
      <c r="K4726" s="11" t="n"/>
      <c r="L4726" s="12" t="n"/>
      <c r="N4726" s="11" t="n"/>
      <c r="O4726" s="11" t="n"/>
      <c r="Q4726" s="11" t="n"/>
      <c r="S4726" s="11" t="n"/>
      <c r="W4726" s="11" t="n"/>
      <c r="Y4726" s="11" t="n"/>
      <c r="Z4726" s="13" t="n"/>
      <c r="AG4726" s="11" t="n"/>
      <c r="AH4726" s="11" t="n"/>
      <c r="AJ4726" s="14" t="n"/>
    </row>
    <row r="4727">
      <c r="E4727" s="11" t="n"/>
      <c r="F4727" s="11" t="n"/>
      <c r="H4727" s="11" t="n"/>
      <c r="I4727" s="11" t="n"/>
      <c r="J4727" s="11" t="n"/>
      <c r="K4727" s="11" t="n"/>
      <c r="L4727" s="12" t="n"/>
      <c r="N4727" s="11" t="n"/>
      <c r="O4727" s="11" t="n"/>
      <c r="Q4727" s="11" t="n"/>
      <c r="S4727" s="11" t="n"/>
      <c r="W4727" s="11" t="n"/>
      <c r="Y4727" s="11" t="n"/>
      <c r="Z4727" s="13" t="n"/>
      <c r="AG4727" s="11" t="n"/>
      <c r="AH4727" s="11" t="n"/>
      <c r="AJ4727" s="14" t="n"/>
    </row>
    <row r="4728">
      <c r="E4728" s="11" t="n"/>
      <c r="F4728" s="11" t="n"/>
      <c r="H4728" s="11" t="n"/>
      <c r="I4728" s="11" t="n"/>
      <c r="J4728" s="11" t="n"/>
      <c r="K4728" s="11" t="n"/>
      <c r="L4728" s="12" t="n"/>
      <c r="N4728" s="11" t="n"/>
      <c r="O4728" s="11" t="n"/>
      <c r="Q4728" s="11" t="n"/>
      <c r="S4728" s="11" t="n"/>
      <c r="W4728" s="11" t="n"/>
      <c r="Y4728" s="11" t="n"/>
      <c r="Z4728" s="13" t="n"/>
      <c r="AG4728" s="11" t="n"/>
      <c r="AH4728" s="11" t="n"/>
      <c r="AJ4728" s="14" t="n"/>
    </row>
    <row r="4729">
      <c r="E4729" s="11" t="n"/>
      <c r="F4729" s="11" t="n"/>
      <c r="H4729" s="11" t="n"/>
      <c r="I4729" s="11" t="n"/>
      <c r="J4729" s="11" t="n"/>
      <c r="K4729" s="11" t="n"/>
      <c r="L4729" s="12" t="n"/>
      <c r="N4729" s="11" t="n"/>
      <c r="O4729" s="11" t="n"/>
      <c r="Q4729" s="11" t="n"/>
      <c r="S4729" s="11" t="n"/>
      <c r="W4729" s="11" t="n"/>
      <c r="Y4729" s="11" t="n"/>
      <c r="Z4729" s="13" t="n"/>
      <c r="AG4729" s="11" t="n"/>
      <c r="AH4729" s="11" t="n"/>
      <c r="AJ4729" s="14" t="n"/>
    </row>
    <row r="4730">
      <c r="E4730" s="11" t="n"/>
      <c r="F4730" s="11" t="n"/>
      <c r="H4730" s="11" t="n"/>
      <c r="I4730" s="11" t="n"/>
      <c r="J4730" s="11" t="n"/>
      <c r="K4730" s="11" t="n"/>
      <c r="L4730" s="12" t="n"/>
      <c r="N4730" s="11" t="n"/>
      <c r="O4730" s="11" t="n"/>
      <c r="Q4730" s="11" t="n"/>
      <c r="S4730" s="11" t="n"/>
      <c r="W4730" s="11" t="n"/>
      <c r="Y4730" s="11" t="n"/>
      <c r="Z4730" s="13" t="n"/>
      <c r="AG4730" s="11" t="n"/>
      <c r="AH4730" s="11" t="n"/>
      <c r="AJ4730" s="14" t="n"/>
    </row>
    <row r="4731">
      <c r="E4731" s="11" t="n"/>
      <c r="F4731" s="11" t="n"/>
      <c r="H4731" s="11" t="n"/>
      <c r="I4731" s="11" t="n"/>
      <c r="J4731" s="11" t="n"/>
      <c r="K4731" s="11" t="n"/>
      <c r="L4731" s="12" t="n"/>
      <c r="N4731" s="11" t="n"/>
      <c r="O4731" s="11" t="n"/>
      <c r="Q4731" s="11" t="n"/>
      <c r="S4731" s="11" t="n"/>
      <c r="W4731" s="11" t="n"/>
      <c r="Y4731" s="11" t="n"/>
      <c r="Z4731" s="13" t="n"/>
      <c r="AG4731" s="11" t="n"/>
      <c r="AH4731" s="11" t="n"/>
      <c r="AJ4731" s="14" t="n"/>
    </row>
    <row r="4732">
      <c r="E4732" s="11" t="n"/>
      <c r="F4732" s="11" t="n"/>
      <c r="H4732" s="11" t="n"/>
      <c r="I4732" s="11" t="n"/>
      <c r="J4732" s="11" t="n"/>
      <c r="K4732" s="11" t="n"/>
      <c r="L4732" s="12" t="n"/>
      <c r="N4732" s="11" t="n"/>
      <c r="O4732" s="11" t="n"/>
      <c r="Q4732" s="11" t="n"/>
      <c r="S4732" s="11" t="n"/>
      <c r="W4732" s="11" t="n"/>
      <c r="Y4732" s="11" t="n"/>
      <c r="Z4732" s="13" t="n"/>
      <c r="AG4732" s="11" t="n"/>
      <c r="AH4732" s="11" t="n"/>
      <c r="AJ4732" s="14" t="n"/>
    </row>
    <row r="4733">
      <c r="E4733" s="11" t="n"/>
      <c r="F4733" s="11" t="n"/>
      <c r="H4733" s="11" t="n"/>
      <c r="I4733" s="11" t="n"/>
      <c r="J4733" s="11" t="n"/>
      <c r="K4733" s="11" t="n"/>
      <c r="L4733" s="12" t="n"/>
      <c r="N4733" s="11" t="n"/>
      <c r="O4733" s="11" t="n"/>
      <c r="Q4733" s="11" t="n"/>
      <c r="S4733" s="11" t="n"/>
      <c r="W4733" s="11" t="n"/>
      <c r="Y4733" s="11" t="n"/>
      <c r="Z4733" s="13" t="n"/>
      <c r="AG4733" s="11" t="n"/>
      <c r="AH4733" s="11" t="n"/>
      <c r="AJ4733" s="14" t="n"/>
    </row>
    <row r="4734">
      <c r="E4734" s="11" t="n"/>
      <c r="F4734" s="11" t="n"/>
      <c r="H4734" s="11" t="n"/>
      <c r="I4734" s="11" t="n"/>
      <c r="J4734" s="11" t="n"/>
      <c r="K4734" s="11" t="n"/>
      <c r="L4734" s="12" t="n"/>
      <c r="N4734" s="11" t="n"/>
      <c r="O4734" s="11" t="n"/>
      <c r="Q4734" s="11" t="n"/>
      <c r="S4734" s="11" t="n"/>
      <c r="W4734" s="11" t="n"/>
      <c r="Y4734" s="11" t="n"/>
      <c r="Z4734" s="13" t="n"/>
      <c r="AG4734" s="11" t="n"/>
      <c r="AH4734" s="11" t="n"/>
      <c r="AJ4734" s="14" t="n"/>
    </row>
    <row r="4735">
      <c r="E4735" s="11" t="n"/>
      <c r="F4735" s="11" t="n"/>
      <c r="H4735" s="11" t="n"/>
      <c r="I4735" s="11" t="n"/>
      <c r="J4735" s="11" t="n"/>
      <c r="K4735" s="11" t="n"/>
      <c r="L4735" s="12" t="n"/>
      <c r="N4735" s="11" t="n"/>
      <c r="O4735" s="11" t="n"/>
      <c r="Q4735" s="11" t="n"/>
      <c r="S4735" s="11" t="n"/>
      <c r="W4735" s="11" t="n"/>
      <c r="Y4735" s="11" t="n"/>
      <c r="Z4735" s="13" t="n"/>
      <c r="AG4735" s="11" t="n"/>
      <c r="AH4735" s="11" t="n"/>
      <c r="AJ4735" s="14" t="n"/>
    </row>
    <row r="4736">
      <c r="E4736" s="11" t="n"/>
      <c r="F4736" s="11" t="n"/>
      <c r="H4736" s="11" t="n"/>
      <c r="I4736" s="11" t="n"/>
      <c r="J4736" s="11" t="n"/>
      <c r="K4736" s="11" t="n"/>
      <c r="L4736" s="12" t="n"/>
      <c r="N4736" s="11" t="n"/>
      <c r="O4736" s="11" t="n"/>
      <c r="Q4736" s="11" t="n"/>
      <c r="S4736" s="11" t="n"/>
      <c r="W4736" s="11" t="n"/>
      <c r="Y4736" s="11" t="n"/>
      <c r="Z4736" s="13" t="n"/>
      <c r="AG4736" s="11" t="n"/>
      <c r="AH4736" s="11" t="n"/>
      <c r="AJ4736" s="14" t="n"/>
    </row>
    <row r="4737">
      <c r="E4737" s="11" t="n"/>
      <c r="F4737" s="11" t="n"/>
      <c r="H4737" s="11" t="n"/>
      <c r="I4737" s="11" t="n"/>
      <c r="J4737" s="11" t="n"/>
      <c r="K4737" s="11" t="n"/>
      <c r="L4737" s="12" t="n"/>
      <c r="N4737" s="11" t="n"/>
      <c r="O4737" s="11" t="n"/>
      <c r="Q4737" s="11" t="n"/>
      <c r="S4737" s="11" t="n"/>
      <c r="W4737" s="11" t="n"/>
      <c r="Y4737" s="11" t="n"/>
      <c r="Z4737" s="13" t="n"/>
      <c r="AG4737" s="11" t="n"/>
      <c r="AH4737" s="11" t="n"/>
      <c r="AJ4737" s="14" t="n"/>
    </row>
    <row r="4738">
      <c r="E4738" s="11" t="n"/>
      <c r="F4738" s="11" t="n"/>
      <c r="H4738" s="11" t="n"/>
      <c r="I4738" s="11" t="n"/>
      <c r="J4738" s="11" t="n"/>
      <c r="K4738" s="11" t="n"/>
      <c r="L4738" s="12" t="n"/>
      <c r="N4738" s="11" t="n"/>
      <c r="O4738" s="11" t="n"/>
      <c r="Q4738" s="11" t="n"/>
      <c r="S4738" s="11" t="n"/>
      <c r="W4738" s="11" t="n"/>
      <c r="Y4738" s="11" t="n"/>
      <c r="Z4738" s="13" t="n"/>
      <c r="AG4738" s="11" t="n"/>
      <c r="AH4738" s="11" t="n"/>
      <c r="AJ4738" s="14" t="n"/>
    </row>
    <row r="4739">
      <c r="E4739" s="11" t="n"/>
      <c r="F4739" s="11" t="n"/>
      <c r="H4739" s="11" t="n"/>
      <c r="I4739" s="11" t="n"/>
      <c r="J4739" s="11" t="n"/>
      <c r="K4739" s="11" t="n"/>
      <c r="L4739" s="12" t="n"/>
      <c r="N4739" s="11" t="n"/>
      <c r="O4739" s="11" t="n"/>
      <c r="Q4739" s="11" t="n"/>
      <c r="S4739" s="11" t="n"/>
      <c r="W4739" s="11" t="n"/>
      <c r="Y4739" s="11" t="n"/>
      <c r="Z4739" s="13" t="n"/>
      <c r="AG4739" s="11" t="n"/>
      <c r="AH4739" s="11" t="n"/>
      <c r="AJ4739" s="14" t="n"/>
    </row>
    <row r="4740">
      <c r="E4740" s="11" t="n"/>
      <c r="F4740" s="11" t="n"/>
      <c r="H4740" s="11" t="n"/>
      <c r="I4740" s="11" t="n"/>
      <c r="J4740" s="11" t="n"/>
      <c r="K4740" s="11" t="n"/>
      <c r="L4740" s="12" t="n"/>
      <c r="N4740" s="11" t="n"/>
      <c r="O4740" s="11" t="n"/>
      <c r="Q4740" s="11" t="n"/>
      <c r="S4740" s="11" t="n"/>
      <c r="W4740" s="11" t="n"/>
      <c r="Y4740" s="11" t="n"/>
      <c r="Z4740" s="13" t="n"/>
      <c r="AG4740" s="11" t="n"/>
      <c r="AH4740" s="11" t="n"/>
      <c r="AJ4740" s="14" t="n"/>
    </row>
    <row r="4741">
      <c r="E4741" s="11" t="n"/>
      <c r="F4741" s="11" t="n"/>
      <c r="H4741" s="11" t="n"/>
      <c r="I4741" s="11" t="n"/>
      <c r="J4741" s="11" t="n"/>
      <c r="K4741" s="11" t="n"/>
      <c r="L4741" s="12" t="n"/>
      <c r="N4741" s="11" t="n"/>
      <c r="O4741" s="11" t="n"/>
      <c r="Q4741" s="11" t="n"/>
      <c r="S4741" s="11" t="n"/>
      <c r="W4741" s="11" t="n"/>
      <c r="Y4741" s="11" t="n"/>
      <c r="Z4741" s="13" t="n"/>
      <c r="AG4741" s="11" t="n"/>
      <c r="AH4741" s="11" t="n"/>
      <c r="AJ4741" s="14" t="n"/>
    </row>
    <row r="4742">
      <c r="E4742" s="11" t="n"/>
      <c r="F4742" s="11" t="n"/>
      <c r="H4742" s="11" t="n"/>
      <c r="I4742" s="11" t="n"/>
      <c r="J4742" s="11" t="n"/>
      <c r="K4742" s="11" t="n"/>
      <c r="L4742" s="12" t="n"/>
      <c r="N4742" s="11" t="n"/>
      <c r="O4742" s="11" t="n"/>
      <c r="Q4742" s="11" t="n"/>
      <c r="S4742" s="11" t="n"/>
      <c r="W4742" s="11" t="n"/>
      <c r="Y4742" s="11" t="n"/>
      <c r="Z4742" s="13" t="n"/>
      <c r="AG4742" s="11" t="n"/>
      <c r="AH4742" s="11" t="n"/>
      <c r="AJ4742" s="14" t="n"/>
    </row>
    <row r="4743">
      <c r="E4743" s="11" t="n"/>
      <c r="F4743" s="11" t="n"/>
      <c r="H4743" s="11" t="n"/>
      <c r="I4743" s="11" t="n"/>
      <c r="J4743" s="11" t="n"/>
      <c r="K4743" s="11" t="n"/>
      <c r="L4743" s="12" t="n"/>
      <c r="N4743" s="11" t="n"/>
      <c r="O4743" s="11" t="n"/>
      <c r="Q4743" s="11" t="n"/>
      <c r="S4743" s="11" t="n"/>
      <c r="W4743" s="11" t="n"/>
      <c r="Y4743" s="11" t="n"/>
      <c r="Z4743" s="13" t="n"/>
      <c r="AG4743" s="11" t="n"/>
      <c r="AH4743" s="11" t="n"/>
      <c r="AJ4743" s="14" t="n"/>
    </row>
    <row r="4744">
      <c r="E4744" s="11" t="n"/>
      <c r="F4744" s="11" t="n"/>
      <c r="H4744" s="11" t="n"/>
      <c r="I4744" s="11" t="n"/>
      <c r="J4744" s="11" t="n"/>
      <c r="K4744" s="11" t="n"/>
      <c r="L4744" s="12" t="n"/>
      <c r="N4744" s="11" t="n"/>
      <c r="O4744" s="11" t="n"/>
      <c r="Q4744" s="11" t="n"/>
      <c r="S4744" s="11" t="n"/>
      <c r="W4744" s="11" t="n"/>
      <c r="Y4744" s="11" t="n"/>
      <c r="Z4744" s="13" t="n"/>
      <c r="AG4744" s="11" t="n"/>
      <c r="AH4744" s="11" t="n"/>
      <c r="AJ4744" s="14" t="n"/>
    </row>
    <row r="4745">
      <c r="E4745" s="11" t="n"/>
      <c r="F4745" s="11" t="n"/>
      <c r="H4745" s="11" t="n"/>
      <c r="I4745" s="11" t="n"/>
      <c r="J4745" s="11" t="n"/>
      <c r="K4745" s="11" t="n"/>
      <c r="L4745" s="12" t="n"/>
      <c r="N4745" s="11" t="n"/>
      <c r="O4745" s="11" t="n"/>
      <c r="Q4745" s="11" t="n"/>
      <c r="S4745" s="11" t="n"/>
      <c r="W4745" s="11" t="n"/>
      <c r="Y4745" s="11" t="n"/>
      <c r="Z4745" s="13" t="n"/>
      <c r="AG4745" s="11" t="n"/>
      <c r="AH4745" s="11" t="n"/>
      <c r="AJ4745" s="14" t="n"/>
    </row>
    <row r="4746">
      <c r="E4746" s="11" t="n"/>
      <c r="F4746" s="11" t="n"/>
      <c r="H4746" s="11" t="n"/>
      <c r="I4746" s="11" t="n"/>
      <c r="J4746" s="11" t="n"/>
      <c r="K4746" s="11" t="n"/>
      <c r="L4746" s="12" t="n"/>
      <c r="N4746" s="11" t="n"/>
      <c r="O4746" s="11" t="n"/>
      <c r="Q4746" s="11" t="n"/>
      <c r="S4746" s="11" t="n"/>
      <c r="W4746" s="11" t="n"/>
      <c r="Y4746" s="11" t="n"/>
      <c r="Z4746" s="13" t="n"/>
      <c r="AG4746" s="11" t="n"/>
      <c r="AH4746" s="11" t="n"/>
      <c r="AJ4746" s="14" t="n"/>
    </row>
    <row r="4747">
      <c r="E4747" s="11" t="n"/>
      <c r="F4747" s="11" t="n"/>
      <c r="H4747" s="11" t="n"/>
      <c r="I4747" s="11" t="n"/>
      <c r="J4747" s="11" t="n"/>
      <c r="K4747" s="11" t="n"/>
      <c r="L4747" s="12" t="n"/>
      <c r="N4747" s="11" t="n"/>
      <c r="O4747" s="11" t="n"/>
      <c r="Q4747" s="11" t="n"/>
      <c r="S4747" s="11" t="n"/>
      <c r="W4747" s="11" t="n"/>
      <c r="Y4747" s="11" t="n"/>
      <c r="Z4747" s="13" t="n"/>
      <c r="AG4747" s="11" t="n"/>
      <c r="AH4747" s="11" t="n"/>
      <c r="AJ4747" s="14" t="n"/>
    </row>
    <row r="4748">
      <c r="E4748" s="11" t="n"/>
      <c r="F4748" s="11" t="n"/>
      <c r="H4748" s="11" t="n"/>
      <c r="I4748" s="11" t="n"/>
      <c r="J4748" s="11" t="n"/>
      <c r="K4748" s="11" t="n"/>
      <c r="L4748" s="12" t="n"/>
      <c r="N4748" s="11" t="n"/>
      <c r="O4748" s="11" t="n"/>
      <c r="Q4748" s="11" t="n"/>
      <c r="S4748" s="11" t="n"/>
      <c r="W4748" s="11" t="n"/>
      <c r="Y4748" s="11" t="n"/>
      <c r="Z4748" s="13" t="n"/>
      <c r="AG4748" s="11" t="n"/>
      <c r="AH4748" s="11" t="n"/>
      <c r="AJ4748" s="14" t="n"/>
    </row>
    <row r="4749">
      <c r="E4749" s="11" t="n"/>
      <c r="F4749" s="11" t="n"/>
      <c r="H4749" s="11" t="n"/>
      <c r="I4749" s="11" t="n"/>
      <c r="J4749" s="11" t="n"/>
      <c r="K4749" s="11" t="n"/>
      <c r="L4749" s="12" t="n"/>
      <c r="N4749" s="11" t="n"/>
      <c r="O4749" s="11" t="n"/>
      <c r="Q4749" s="11" t="n"/>
      <c r="S4749" s="11" t="n"/>
      <c r="W4749" s="11" t="n"/>
      <c r="Y4749" s="11" t="n"/>
      <c r="Z4749" s="13" t="n"/>
      <c r="AG4749" s="11" t="n"/>
      <c r="AH4749" s="11" t="n"/>
      <c r="AJ4749" s="14" t="n"/>
    </row>
    <row r="4750">
      <c r="E4750" s="11" t="n"/>
      <c r="F4750" s="11" t="n"/>
      <c r="H4750" s="11" t="n"/>
      <c r="I4750" s="11" t="n"/>
      <c r="J4750" s="11" t="n"/>
      <c r="K4750" s="11" t="n"/>
      <c r="L4750" s="12" t="n"/>
      <c r="N4750" s="11" t="n"/>
      <c r="O4750" s="11" t="n"/>
      <c r="Q4750" s="11" t="n"/>
      <c r="S4750" s="11" t="n"/>
      <c r="W4750" s="11" t="n"/>
      <c r="Y4750" s="11" t="n"/>
      <c r="Z4750" s="13" t="n"/>
      <c r="AG4750" s="11" t="n"/>
      <c r="AH4750" s="11" t="n"/>
      <c r="AJ4750" s="14" t="n"/>
    </row>
    <row r="4751">
      <c r="E4751" s="11" t="n"/>
      <c r="F4751" s="11" t="n"/>
      <c r="H4751" s="11" t="n"/>
      <c r="I4751" s="11" t="n"/>
      <c r="J4751" s="11" t="n"/>
      <c r="K4751" s="11" t="n"/>
      <c r="L4751" s="12" t="n"/>
      <c r="N4751" s="11" t="n"/>
      <c r="O4751" s="11" t="n"/>
      <c r="Q4751" s="11" t="n"/>
      <c r="S4751" s="11" t="n"/>
      <c r="W4751" s="11" t="n"/>
      <c r="Y4751" s="11" t="n"/>
      <c r="Z4751" s="13" t="n"/>
      <c r="AG4751" s="11" t="n"/>
      <c r="AH4751" s="11" t="n"/>
      <c r="AJ4751" s="14" t="n"/>
    </row>
    <row r="4752">
      <c r="E4752" s="11" t="n"/>
      <c r="F4752" s="11" t="n"/>
      <c r="H4752" s="11" t="n"/>
      <c r="I4752" s="11" t="n"/>
      <c r="J4752" s="11" t="n"/>
      <c r="K4752" s="11" t="n"/>
      <c r="L4752" s="12" t="n"/>
      <c r="N4752" s="11" t="n"/>
      <c r="O4752" s="11" t="n"/>
      <c r="Q4752" s="11" t="n"/>
      <c r="S4752" s="11" t="n"/>
      <c r="W4752" s="11" t="n"/>
      <c r="Y4752" s="11" t="n"/>
      <c r="Z4752" s="13" t="n"/>
      <c r="AG4752" s="11" t="n"/>
      <c r="AH4752" s="11" t="n"/>
      <c r="AJ4752" s="14" t="n"/>
    </row>
    <row r="4753">
      <c r="E4753" s="11" t="n"/>
      <c r="F4753" s="11" t="n"/>
      <c r="H4753" s="11" t="n"/>
      <c r="I4753" s="11" t="n"/>
      <c r="J4753" s="11" t="n"/>
      <c r="K4753" s="11" t="n"/>
      <c r="L4753" s="12" t="n"/>
      <c r="N4753" s="11" t="n"/>
      <c r="O4753" s="11" t="n"/>
      <c r="Q4753" s="11" t="n"/>
      <c r="S4753" s="11" t="n"/>
      <c r="W4753" s="11" t="n"/>
      <c r="Y4753" s="11" t="n"/>
      <c r="Z4753" s="13" t="n"/>
      <c r="AG4753" s="11" t="n"/>
      <c r="AH4753" s="11" t="n"/>
      <c r="AJ4753" s="14" t="n"/>
    </row>
    <row r="4754">
      <c r="E4754" s="11" t="n"/>
      <c r="F4754" s="11" t="n"/>
      <c r="H4754" s="11" t="n"/>
      <c r="I4754" s="11" t="n"/>
      <c r="J4754" s="11" t="n"/>
      <c r="K4754" s="11" t="n"/>
      <c r="L4754" s="12" t="n"/>
      <c r="N4754" s="11" t="n"/>
      <c r="O4754" s="11" t="n"/>
      <c r="Q4754" s="11" t="n"/>
      <c r="S4754" s="11" t="n"/>
      <c r="W4754" s="11" t="n"/>
      <c r="Y4754" s="11" t="n"/>
      <c r="Z4754" s="13" t="n"/>
      <c r="AG4754" s="11" t="n"/>
      <c r="AH4754" s="11" t="n"/>
      <c r="AJ4754" s="14" t="n"/>
    </row>
    <row r="4755">
      <c r="E4755" s="11" t="n"/>
      <c r="F4755" s="11" t="n"/>
      <c r="H4755" s="11" t="n"/>
      <c r="I4755" s="11" t="n"/>
      <c r="J4755" s="11" t="n"/>
      <c r="K4755" s="11" t="n"/>
      <c r="L4755" s="12" t="n"/>
      <c r="N4755" s="11" t="n"/>
      <c r="O4755" s="11" t="n"/>
      <c r="Q4755" s="11" t="n"/>
      <c r="S4755" s="11" t="n"/>
      <c r="W4755" s="11" t="n"/>
      <c r="Y4755" s="11" t="n"/>
      <c r="Z4755" s="13" t="n"/>
      <c r="AG4755" s="11" t="n"/>
      <c r="AH4755" s="11" t="n"/>
      <c r="AJ4755" s="14" t="n"/>
    </row>
    <row r="4756">
      <c r="E4756" s="11" t="n"/>
      <c r="F4756" s="11" t="n"/>
      <c r="H4756" s="11" t="n"/>
      <c r="I4756" s="11" t="n"/>
      <c r="J4756" s="11" t="n"/>
      <c r="K4756" s="11" t="n"/>
      <c r="L4756" s="12" t="n"/>
      <c r="N4756" s="11" t="n"/>
      <c r="O4756" s="11" t="n"/>
      <c r="Q4756" s="11" t="n"/>
      <c r="S4756" s="11" t="n"/>
      <c r="W4756" s="11" t="n"/>
      <c r="Y4756" s="11" t="n"/>
      <c r="Z4756" s="13" t="n"/>
      <c r="AG4756" s="11" t="n"/>
      <c r="AH4756" s="11" t="n"/>
      <c r="AJ4756" s="14" t="n"/>
    </row>
    <row r="4757">
      <c r="E4757" s="11" t="n"/>
      <c r="F4757" s="11" t="n"/>
      <c r="H4757" s="11" t="n"/>
      <c r="I4757" s="11" t="n"/>
      <c r="J4757" s="11" t="n"/>
      <c r="K4757" s="11" t="n"/>
      <c r="L4757" s="12" t="n"/>
      <c r="N4757" s="11" t="n"/>
      <c r="O4757" s="11" t="n"/>
      <c r="Q4757" s="11" t="n"/>
      <c r="S4757" s="11" t="n"/>
      <c r="W4757" s="11" t="n"/>
      <c r="Y4757" s="11" t="n"/>
      <c r="Z4757" s="13" t="n"/>
      <c r="AG4757" s="11" t="n"/>
      <c r="AH4757" s="11" t="n"/>
      <c r="AJ4757" s="14" t="n"/>
    </row>
    <row r="4758">
      <c r="E4758" s="11" t="n"/>
      <c r="F4758" s="11" t="n"/>
      <c r="H4758" s="11" t="n"/>
      <c r="I4758" s="11" t="n"/>
      <c r="J4758" s="11" t="n"/>
      <c r="K4758" s="11" t="n"/>
      <c r="L4758" s="12" t="n"/>
      <c r="N4758" s="11" t="n"/>
      <c r="O4758" s="11" t="n"/>
      <c r="Q4758" s="11" t="n"/>
      <c r="S4758" s="11" t="n"/>
      <c r="W4758" s="11" t="n"/>
      <c r="Y4758" s="11" t="n"/>
      <c r="Z4758" s="13" t="n"/>
      <c r="AG4758" s="11" t="n"/>
      <c r="AH4758" s="11" t="n"/>
      <c r="AJ4758" s="14" t="n"/>
    </row>
    <row r="4759">
      <c r="E4759" s="11" t="n"/>
      <c r="F4759" s="11" t="n"/>
      <c r="H4759" s="11" t="n"/>
      <c r="I4759" s="11" t="n"/>
      <c r="J4759" s="11" t="n"/>
      <c r="K4759" s="11" t="n"/>
      <c r="L4759" s="12" t="n"/>
      <c r="N4759" s="11" t="n"/>
      <c r="O4759" s="11" t="n"/>
      <c r="Q4759" s="11" t="n"/>
      <c r="S4759" s="11" t="n"/>
      <c r="W4759" s="11" t="n"/>
      <c r="Y4759" s="11" t="n"/>
      <c r="Z4759" s="13" t="n"/>
      <c r="AG4759" s="11" t="n"/>
      <c r="AH4759" s="11" t="n"/>
      <c r="AJ4759" s="14" t="n"/>
    </row>
    <row r="4760">
      <c r="E4760" s="11" t="n"/>
      <c r="F4760" s="11" t="n"/>
      <c r="H4760" s="11" t="n"/>
      <c r="I4760" s="11" t="n"/>
      <c r="J4760" s="11" t="n"/>
      <c r="K4760" s="11" t="n"/>
      <c r="L4760" s="12" t="n"/>
      <c r="N4760" s="11" t="n"/>
      <c r="O4760" s="11" t="n"/>
      <c r="Q4760" s="11" t="n"/>
      <c r="S4760" s="11" t="n"/>
      <c r="W4760" s="11" t="n"/>
      <c r="Y4760" s="11" t="n"/>
      <c r="Z4760" s="13" t="n"/>
      <c r="AG4760" s="11" t="n"/>
      <c r="AH4760" s="11" t="n"/>
      <c r="AJ4760" s="14" t="n"/>
    </row>
    <row r="4761">
      <c r="E4761" s="11" t="n"/>
      <c r="F4761" s="11" t="n"/>
      <c r="H4761" s="11" t="n"/>
      <c r="I4761" s="11" t="n"/>
      <c r="J4761" s="11" t="n"/>
      <c r="K4761" s="11" t="n"/>
      <c r="L4761" s="12" t="n"/>
      <c r="N4761" s="11" t="n"/>
      <c r="O4761" s="11" t="n"/>
      <c r="Q4761" s="11" t="n"/>
      <c r="S4761" s="11" t="n"/>
      <c r="W4761" s="11" t="n"/>
      <c r="Y4761" s="11" t="n"/>
      <c r="Z4761" s="13" t="n"/>
      <c r="AG4761" s="11" t="n"/>
      <c r="AH4761" s="11" t="n"/>
      <c r="AJ4761" s="14" t="n"/>
    </row>
    <row r="4762">
      <c r="E4762" s="11" t="n"/>
      <c r="F4762" s="11" t="n"/>
      <c r="H4762" s="11" t="n"/>
      <c r="I4762" s="11" t="n"/>
      <c r="J4762" s="11" t="n"/>
      <c r="K4762" s="11" t="n"/>
      <c r="L4762" s="12" t="n"/>
      <c r="N4762" s="11" t="n"/>
      <c r="O4762" s="11" t="n"/>
      <c r="Q4762" s="11" t="n"/>
      <c r="S4762" s="11" t="n"/>
      <c r="W4762" s="11" t="n"/>
      <c r="Y4762" s="11" t="n"/>
      <c r="Z4762" s="13" t="n"/>
      <c r="AG4762" s="11" t="n"/>
      <c r="AH4762" s="11" t="n"/>
      <c r="AJ4762" s="14" t="n"/>
    </row>
    <row r="4763">
      <c r="E4763" s="11" t="n"/>
      <c r="F4763" s="11" t="n"/>
      <c r="H4763" s="11" t="n"/>
      <c r="I4763" s="11" t="n"/>
      <c r="J4763" s="11" t="n"/>
      <c r="K4763" s="11" t="n"/>
      <c r="L4763" s="12" t="n"/>
      <c r="N4763" s="11" t="n"/>
      <c r="O4763" s="11" t="n"/>
      <c r="Q4763" s="11" t="n"/>
      <c r="S4763" s="11" t="n"/>
      <c r="W4763" s="11" t="n"/>
      <c r="Y4763" s="11" t="n"/>
      <c r="Z4763" s="13" t="n"/>
      <c r="AG4763" s="11" t="n"/>
      <c r="AH4763" s="11" t="n"/>
      <c r="AJ4763" s="14" t="n"/>
    </row>
    <row r="4764">
      <c r="E4764" s="11" t="n"/>
      <c r="F4764" s="11" t="n"/>
      <c r="H4764" s="11" t="n"/>
      <c r="I4764" s="11" t="n"/>
      <c r="J4764" s="11" t="n"/>
      <c r="K4764" s="11" t="n"/>
      <c r="L4764" s="12" t="n"/>
      <c r="N4764" s="11" t="n"/>
      <c r="O4764" s="11" t="n"/>
      <c r="Q4764" s="11" t="n"/>
      <c r="S4764" s="11" t="n"/>
      <c r="W4764" s="11" t="n"/>
      <c r="Y4764" s="11" t="n"/>
      <c r="Z4764" s="13" t="n"/>
      <c r="AG4764" s="11" t="n"/>
      <c r="AH4764" s="11" t="n"/>
      <c r="AJ4764" s="14" t="n"/>
    </row>
    <row r="4765">
      <c r="E4765" s="11" t="n"/>
      <c r="F4765" s="11" t="n"/>
      <c r="H4765" s="11" t="n"/>
      <c r="I4765" s="11" t="n"/>
      <c r="J4765" s="11" t="n"/>
      <c r="K4765" s="11" t="n"/>
      <c r="L4765" s="12" t="n"/>
      <c r="N4765" s="11" t="n"/>
      <c r="O4765" s="11" t="n"/>
      <c r="Q4765" s="11" t="n"/>
      <c r="S4765" s="11" t="n"/>
      <c r="W4765" s="11" t="n"/>
      <c r="Y4765" s="11" t="n"/>
      <c r="Z4765" s="13" t="n"/>
      <c r="AG4765" s="11" t="n"/>
      <c r="AH4765" s="11" t="n"/>
      <c r="AJ4765" s="14" t="n"/>
    </row>
    <row r="4766">
      <c r="E4766" s="11" t="n"/>
      <c r="F4766" s="11" t="n"/>
      <c r="H4766" s="11" t="n"/>
      <c r="I4766" s="11" t="n"/>
      <c r="J4766" s="11" t="n"/>
      <c r="K4766" s="11" t="n"/>
      <c r="L4766" s="12" t="n"/>
      <c r="N4766" s="11" t="n"/>
      <c r="O4766" s="11" t="n"/>
      <c r="Q4766" s="11" t="n"/>
      <c r="S4766" s="11" t="n"/>
      <c r="W4766" s="11" t="n"/>
      <c r="Y4766" s="11" t="n"/>
      <c r="Z4766" s="13" t="n"/>
      <c r="AG4766" s="11" t="n"/>
      <c r="AH4766" s="11" t="n"/>
      <c r="AJ4766" s="14" t="n"/>
    </row>
    <row r="4767">
      <c r="E4767" s="11" t="n"/>
      <c r="F4767" s="11" t="n"/>
      <c r="H4767" s="11" t="n"/>
      <c r="I4767" s="11" t="n"/>
      <c r="J4767" s="11" t="n"/>
      <c r="K4767" s="11" t="n"/>
      <c r="L4767" s="12" t="n"/>
      <c r="N4767" s="11" t="n"/>
      <c r="O4767" s="11" t="n"/>
      <c r="Q4767" s="11" t="n"/>
      <c r="S4767" s="11" t="n"/>
      <c r="W4767" s="11" t="n"/>
      <c r="Y4767" s="11" t="n"/>
      <c r="Z4767" s="13" t="n"/>
      <c r="AG4767" s="11" t="n"/>
      <c r="AH4767" s="11" t="n"/>
      <c r="AJ4767" s="14" t="n"/>
    </row>
    <row r="4768">
      <c r="E4768" s="11" t="n"/>
      <c r="F4768" s="11" t="n"/>
      <c r="H4768" s="11" t="n"/>
      <c r="I4768" s="11" t="n"/>
      <c r="J4768" s="11" t="n"/>
      <c r="K4768" s="11" t="n"/>
      <c r="L4768" s="12" t="n"/>
      <c r="N4768" s="11" t="n"/>
      <c r="O4768" s="11" t="n"/>
      <c r="Q4768" s="11" t="n"/>
      <c r="S4768" s="11" t="n"/>
      <c r="W4768" s="11" t="n"/>
      <c r="Y4768" s="11" t="n"/>
      <c r="Z4768" s="13" t="n"/>
      <c r="AG4768" s="11" t="n"/>
      <c r="AH4768" s="11" t="n"/>
      <c r="AJ4768" s="14" t="n"/>
    </row>
    <row r="4769">
      <c r="E4769" s="11" t="n"/>
      <c r="F4769" s="11" t="n"/>
      <c r="H4769" s="11" t="n"/>
      <c r="I4769" s="11" t="n"/>
      <c r="J4769" s="11" t="n"/>
      <c r="K4769" s="11" t="n"/>
      <c r="L4769" s="12" t="n"/>
      <c r="N4769" s="11" t="n"/>
      <c r="O4769" s="11" t="n"/>
      <c r="Q4769" s="11" t="n"/>
      <c r="S4769" s="11" t="n"/>
      <c r="W4769" s="11" t="n"/>
      <c r="Y4769" s="11" t="n"/>
      <c r="Z4769" s="13" t="n"/>
      <c r="AG4769" s="11" t="n"/>
      <c r="AH4769" s="11" t="n"/>
      <c r="AJ4769" s="14" t="n"/>
    </row>
    <row r="4770">
      <c r="E4770" s="11" t="n"/>
      <c r="F4770" s="11" t="n"/>
      <c r="H4770" s="11" t="n"/>
      <c r="I4770" s="11" t="n"/>
      <c r="J4770" s="11" t="n"/>
      <c r="K4770" s="11" t="n"/>
      <c r="L4770" s="12" t="n"/>
      <c r="N4770" s="11" t="n"/>
      <c r="O4770" s="11" t="n"/>
      <c r="Q4770" s="11" t="n"/>
      <c r="S4770" s="11" t="n"/>
      <c r="W4770" s="11" t="n"/>
      <c r="Y4770" s="11" t="n"/>
      <c r="Z4770" s="13" t="n"/>
      <c r="AG4770" s="11" t="n"/>
      <c r="AH4770" s="11" t="n"/>
      <c r="AJ4770" s="14" t="n"/>
    </row>
    <row r="4771">
      <c r="E4771" s="11" t="n"/>
      <c r="F4771" s="11" t="n"/>
      <c r="H4771" s="11" t="n"/>
      <c r="I4771" s="11" t="n"/>
      <c r="J4771" s="11" t="n"/>
      <c r="K4771" s="11" t="n"/>
      <c r="L4771" s="12" t="n"/>
      <c r="N4771" s="11" t="n"/>
      <c r="O4771" s="11" t="n"/>
      <c r="Q4771" s="11" t="n"/>
      <c r="S4771" s="11" t="n"/>
      <c r="W4771" s="11" t="n"/>
      <c r="Y4771" s="11" t="n"/>
      <c r="Z4771" s="13" t="n"/>
      <c r="AG4771" s="11" t="n"/>
      <c r="AH4771" s="11" t="n"/>
      <c r="AJ4771" s="14" t="n"/>
    </row>
    <row r="4772">
      <c r="E4772" s="11" t="n"/>
      <c r="F4772" s="11" t="n"/>
      <c r="H4772" s="11" t="n"/>
      <c r="I4772" s="11" t="n"/>
      <c r="J4772" s="11" t="n"/>
      <c r="K4772" s="11" t="n"/>
      <c r="L4772" s="12" t="n"/>
      <c r="N4772" s="11" t="n"/>
      <c r="O4772" s="11" t="n"/>
      <c r="Q4772" s="11" t="n"/>
      <c r="S4772" s="11" t="n"/>
      <c r="W4772" s="11" t="n"/>
      <c r="Y4772" s="11" t="n"/>
      <c r="Z4772" s="13" t="n"/>
      <c r="AG4772" s="11" t="n"/>
      <c r="AH4772" s="11" t="n"/>
      <c r="AJ4772" s="14" t="n"/>
    </row>
    <row r="4773">
      <c r="E4773" s="11" t="n"/>
      <c r="F4773" s="11" t="n"/>
      <c r="H4773" s="11" t="n"/>
      <c r="I4773" s="11" t="n"/>
      <c r="J4773" s="11" t="n"/>
      <c r="K4773" s="11" t="n"/>
      <c r="L4773" s="12" t="n"/>
      <c r="N4773" s="11" t="n"/>
      <c r="O4773" s="11" t="n"/>
      <c r="Q4773" s="11" t="n"/>
      <c r="S4773" s="11" t="n"/>
      <c r="W4773" s="11" t="n"/>
      <c r="Y4773" s="11" t="n"/>
      <c r="Z4773" s="13" t="n"/>
      <c r="AG4773" s="11" t="n"/>
      <c r="AH4773" s="11" t="n"/>
      <c r="AJ4773" s="14" t="n"/>
    </row>
    <row r="4774">
      <c r="E4774" s="11" t="n"/>
      <c r="F4774" s="11" t="n"/>
      <c r="H4774" s="11" t="n"/>
      <c r="I4774" s="11" t="n"/>
      <c r="J4774" s="11" t="n"/>
      <c r="K4774" s="11" t="n"/>
      <c r="L4774" s="12" t="n"/>
      <c r="N4774" s="11" t="n"/>
      <c r="O4774" s="11" t="n"/>
      <c r="Q4774" s="11" t="n"/>
      <c r="S4774" s="11" t="n"/>
      <c r="W4774" s="11" t="n"/>
      <c r="Y4774" s="11" t="n"/>
      <c r="Z4774" s="13" t="n"/>
      <c r="AG4774" s="11" t="n"/>
      <c r="AH4774" s="11" t="n"/>
      <c r="AJ4774" s="14" t="n"/>
    </row>
    <row r="4775">
      <c r="E4775" s="11" t="n"/>
      <c r="F4775" s="11" t="n"/>
      <c r="H4775" s="11" t="n"/>
      <c r="I4775" s="11" t="n"/>
      <c r="J4775" s="11" t="n"/>
      <c r="K4775" s="11" t="n"/>
      <c r="L4775" s="12" t="n"/>
      <c r="N4775" s="11" t="n"/>
      <c r="O4775" s="11" t="n"/>
      <c r="Q4775" s="11" t="n"/>
      <c r="S4775" s="11" t="n"/>
      <c r="W4775" s="11" t="n"/>
      <c r="Y4775" s="11" t="n"/>
      <c r="Z4775" s="13" t="n"/>
      <c r="AG4775" s="11" t="n"/>
      <c r="AH4775" s="11" t="n"/>
      <c r="AJ4775" s="14" t="n"/>
    </row>
    <row r="4776">
      <c r="E4776" s="11" t="n"/>
      <c r="F4776" s="11" t="n"/>
      <c r="H4776" s="11" t="n"/>
      <c r="I4776" s="11" t="n"/>
      <c r="J4776" s="11" t="n"/>
      <c r="K4776" s="11" t="n"/>
      <c r="L4776" s="12" t="n"/>
      <c r="N4776" s="11" t="n"/>
      <c r="O4776" s="11" t="n"/>
      <c r="Q4776" s="11" t="n"/>
      <c r="S4776" s="11" t="n"/>
      <c r="W4776" s="11" t="n"/>
      <c r="Y4776" s="11" t="n"/>
      <c r="Z4776" s="13" t="n"/>
      <c r="AG4776" s="11" t="n"/>
      <c r="AH4776" s="11" t="n"/>
      <c r="AJ4776" s="14" t="n"/>
    </row>
    <row r="4777">
      <c r="E4777" s="11" t="n"/>
      <c r="F4777" s="11" t="n"/>
      <c r="H4777" s="11" t="n"/>
      <c r="I4777" s="11" t="n"/>
      <c r="J4777" s="11" t="n"/>
      <c r="K4777" s="11" t="n"/>
      <c r="L4777" s="12" t="n"/>
      <c r="N4777" s="11" t="n"/>
      <c r="O4777" s="11" t="n"/>
      <c r="Q4777" s="11" t="n"/>
      <c r="S4777" s="11" t="n"/>
      <c r="W4777" s="11" t="n"/>
      <c r="Y4777" s="11" t="n"/>
      <c r="Z4777" s="13" t="n"/>
      <c r="AG4777" s="11" t="n"/>
      <c r="AH4777" s="11" t="n"/>
      <c r="AJ4777" s="14" t="n"/>
    </row>
    <row r="4778">
      <c r="E4778" s="11" t="n"/>
      <c r="F4778" s="11" t="n"/>
      <c r="H4778" s="11" t="n"/>
      <c r="I4778" s="11" t="n"/>
      <c r="J4778" s="11" t="n"/>
      <c r="K4778" s="11" t="n"/>
      <c r="L4778" s="12" t="n"/>
      <c r="N4778" s="11" t="n"/>
      <c r="O4778" s="11" t="n"/>
      <c r="Q4778" s="11" t="n"/>
      <c r="S4778" s="11" t="n"/>
      <c r="W4778" s="11" t="n"/>
      <c r="Y4778" s="11" t="n"/>
      <c r="Z4778" s="13" t="n"/>
      <c r="AG4778" s="11" t="n"/>
      <c r="AH4778" s="11" t="n"/>
      <c r="AJ4778" s="14" t="n"/>
    </row>
    <row r="4779">
      <c r="E4779" s="11" t="n"/>
      <c r="F4779" s="11" t="n"/>
      <c r="H4779" s="11" t="n"/>
      <c r="I4779" s="11" t="n"/>
      <c r="J4779" s="11" t="n"/>
      <c r="K4779" s="11" t="n"/>
      <c r="L4779" s="12" t="n"/>
      <c r="N4779" s="11" t="n"/>
      <c r="O4779" s="11" t="n"/>
      <c r="Q4779" s="11" t="n"/>
      <c r="S4779" s="11" t="n"/>
      <c r="W4779" s="11" t="n"/>
      <c r="Y4779" s="11" t="n"/>
      <c r="Z4779" s="13" t="n"/>
      <c r="AG4779" s="11" t="n"/>
      <c r="AH4779" s="11" t="n"/>
      <c r="AJ4779" s="14" t="n"/>
    </row>
    <row r="4780">
      <c r="E4780" s="11" t="n"/>
      <c r="F4780" s="11" t="n"/>
      <c r="H4780" s="11" t="n"/>
      <c r="I4780" s="11" t="n"/>
      <c r="J4780" s="11" t="n"/>
      <c r="K4780" s="11" t="n"/>
      <c r="L4780" s="12" t="n"/>
      <c r="N4780" s="11" t="n"/>
      <c r="O4780" s="11" t="n"/>
      <c r="Q4780" s="11" t="n"/>
      <c r="S4780" s="11" t="n"/>
      <c r="W4780" s="11" t="n"/>
      <c r="Y4780" s="11" t="n"/>
      <c r="Z4780" s="13" t="n"/>
      <c r="AG4780" s="11" t="n"/>
      <c r="AH4780" s="11" t="n"/>
      <c r="AJ4780" s="14" t="n"/>
    </row>
    <row r="4781">
      <c r="E4781" s="11" t="n"/>
      <c r="F4781" s="11" t="n"/>
      <c r="H4781" s="11" t="n"/>
      <c r="I4781" s="11" t="n"/>
      <c r="J4781" s="11" t="n"/>
      <c r="K4781" s="11" t="n"/>
      <c r="L4781" s="12" t="n"/>
      <c r="N4781" s="11" t="n"/>
      <c r="O4781" s="11" t="n"/>
      <c r="Q4781" s="11" t="n"/>
      <c r="S4781" s="11" t="n"/>
      <c r="W4781" s="11" t="n"/>
      <c r="Y4781" s="11" t="n"/>
      <c r="Z4781" s="13" t="n"/>
      <c r="AG4781" s="11" t="n"/>
      <c r="AH4781" s="11" t="n"/>
      <c r="AJ4781" s="14" t="n"/>
    </row>
    <row r="4782">
      <c r="E4782" s="11" t="n"/>
      <c r="F4782" s="11" t="n"/>
      <c r="H4782" s="11" t="n"/>
      <c r="I4782" s="11" t="n"/>
      <c r="J4782" s="11" t="n"/>
      <c r="K4782" s="11" t="n"/>
      <c r="L4782" s="12" t="n"/>
      <c r="N4782" s="11" t="n"/>
      <c r="O4782" s="11" t="n"/>
      <c r="Q4782" s="11" t="n"/>
      <c r="S4782" s="11" t="n"/>
      <c r="W4782" s="11" t="n"/>
      <c r="Y4782" s="11" t="n"/>
      <c r="Z4782" s="13" t="n"/>
      <c r="AG4782" s="11" t="n"/>
      <c r="AH4782" s="11" t="n"/>
      <c r="AJ4782" s="14" t="n"/>
    </row>
    <row r="4783">
      <c r="E4783" s="11" t="n"/>
      <c r="F4783" s="11" t="n"/>
      <c r="H4783" s="11" t="n"/>
      <c r="I4783" s="11" t="n"/>
      <c r="J4783" s="11" t="n"/>
      <c r="K4783" s="11" t="n"/>
      <c r="L4783" s="12" t="n"/>
      <c r="N4783" s="11" t="n"/>
      <c r="O4783" s="11" t="n"/>
      <c r="Q4783" s="11" t="n"/>
      <c r="S4783" s="11" t="n"/>
      <c r="W4783" s="11" t="n"/>
      <c r="Y4783" s="11" t="n"/>
      <c r="Z4783" s="13" t="n"/>
      <c r="AG4783" s="11" t="n"/>
      <c r="AH4783" s="11" t="n"/>
      <c r="AJ4783" s="14" t="n"/>
    </row>
    <row r="4784">
      <c r="E4784" s="11" t="n"/>
      <c r="F4784" s="11" t="n"/>
      <c r="H4784" s="11" t="n"/>
      <c r="I4784" s="11" t="n"/>
      <c r="J4784" s="11" t="n"/>
      <c r="K4784" s="11" t="n"/>
      <c r="L4784" s="12" t="n"/>
      <c r="N4784" s="11" t="n"/>
      <c r="O4784" s="11" t="n"/>
      <c r="Q4784" s="11" t="n"/>
      <c r="S4784" s="11" t="n"/>
      <c r="W4784" s="11" t="n"/>
      <c r="Y4784" s="11" t="n"/>
      <c r="Z4784" s="13" t="n"/>
      <c r="AG4784" s="11" t="n"/>
      <c r="AH4784" s="11" t="n"/>
      <c r="AJ4784" s="14" t="n"/>
    </row>
    <row r="4785">
      <c r="E4785" s="11" t="n"/>
      <c r="F4785" s="11" t="n"/>
      <c r="H4785" s="11" t="n"/>
      <c r="I4785" s="11" t="n"/>
      <c r="J4785" s="11" t="n"/>
      <c r="K4785" s="11" t="n"/>
      <c r="L4785" s="12" t="n"/>
      <c r="N4785" s="11" t="n"/>
      <c r="O4785" s="11" t="n"/>
      <c r="Q4785" s="11" t="n"/>
      <c r="S4785" s="11" t="n"/>
      <c r="W4785" s="11" t="n"/>
      <c r="Y4785" s="11" t="n"/>
      <c r="Z4785" s="13" t="n"/>
      <c r="AG4785" s="11" t="n"/>
      <c r="AH4785" s="11" t="n"/>
      <c r="AJ4785" s="14" t="n"/>
    </row>
    <row r="4786">
      <c r="E4786" s="11" t="n"/>
      <c r="F4786" s="11" t="n"/>
      <c r="H4786" s="11" t="n"/>
      <c r="I4786" s="11" t="n"/>
      <c r="J4786" s="11" t="n"/>
      <c r="K4786" s="11" t="n"/>
      <c r="L4786" s="12" t="n"/>
      <c r="N4786" s="11" t="n"/>
      <c r="O4786" s="11" t="n"/>
      <c r="Q4786" s="11" t="n"/>
      <c r="S4786" s="11" t="n"/>
      <c r="W4786" s="11" t="n"/>
      <c r="Y4786" s="11" t="n"/>
      <c r="Z4786" s="13" t="n"/>
      <c r="AG4786" s="11" t="n"/>
      <c r="AH4786" s="11" t="n"/>
      <c r="AJ4786" s="14" t="n"/>
    </row>
    <row r="4787">
      <c r="E4787" s="11" t="n"/>
      <c r="F4787" s="11" t="n"/>
      <c r="H4787" s="11" t="n"/>
      <c r="I4787" s="11" t="n"/>
      <c r="J4787" s="11" t="n"/>
      <c r="K4787" s="11" t="n"/>
      <c r="L4787" s="12" t="n"/>
      <c r="N4787" s="11" t="n"/>
      <c r="O4787" s="11" t="n"/>
      <c r="Q4787" s="11" t="n"/>
      <c r="S4787" s="11" t="n"/>
      <c r="W4787" s="11" t="n"/>
      <c r="Y4787" s="11" t="n"/>
      <c r="Z4787" s="13" t="n"/>
      <c r="AG4787" s="11" t="n"/>
      <c r="AH4787" s="11" t="n"/>
      <c r="AJ4787" s="14" t="n"/>
    </row>
    <row r="4788">
      <c r="E4788" s="11" t="n"/>
      <c r="F4788" s="11" t="n"/>
      <c r="H4788" s="11" t="n"/>
      <c r="I4788" s="11" t="n"/>
      <c r="J4788" s="11" t="n"/>
      <c r="K4788" s="11" t="n"/>
      <c r="L4788" s="12" t="n"/>
      <c r="N4788" s="11" t="n"/>
      <c r="O4788" s="11" t="n"/>
      <c r="Q4788" s="11" t="n"/>
      <c r="S4788" s="11" t="n"/>
      <c r="W4788" s="11" t="n"/>
      <c r="Y4788" s="11" t="n"/>
      <c r="Z4788" s="13" t="n"/>
      <c r="AG4788" s="11" t="n"/>
      <c r="AH4788" s="11" t="n"/>
      <c r="AJ4788" s="14" t="n"/>
    </row>
    <row r="4789">
      <c r="E4789" s="11" t="n"/>
      <c r="F4789" s="11" t="n"/>
      <c r="H4789" s="11" t="n"/>
      <c r="I4789" s="11" t="n"/>
      <c r="J4789" s="11" t="n"/>
      <c r="K4789" s="11" t="n"/>
      <c r="L4789" s="12" t="n"/>
      <c r="N4789" s="11" t="n"/>
      <c r="O4789" s="11" t="n"/>
      <c r="Q4789" s="11" t="n"/>
      <c r="S4789" s="11" t="n"/>
      <c r="W4789" s="11" t="n"/>
      <c r="Y4789" s="11" t="n"/>
      <c r="Z4789" s="13" t="n"/>
      <c r="AG4789" s="11" t="n"/>
      <c r="AH4789" s="11" t="n"/>
      <c r="AJ4789" s="14" t="n"/>
    </row>
    <row r="4790">
      <c r="E4790" s="11" t="n"/>
      <c r="F4790" s="11" t="n"/>
      <c r="H4790" s="11" t="n"/>
      <c r="I4790" s="11" t="n"/>
      <c r="J4790" s="11" t="n"/>
      <c r="K4790" s="11" t="n"/>
      <c r="L4790" s="12" t="n"/>
      <c r="N4790" s="11" t="n"/>
      <c r="O4790" s="11" t="n"/>
      <c r="Q4790" s="11" t="n"/>
      <c r="S4790" s="11" t="n"/>
      <c r="W4790" s="11" t="n"/>
      <c r="Y4790" s="11" t="n"/>
      <c r="Z4790" s="13" t="n"/>
      <c r="AG4790" s="11" t="n"/>
      <c r="AH4790" s="11" t="n"/>
      <c r="AJ4790" s="14" t="n"/>
    </row>
    <row r="4791">
      <c r="E4791" s="11" t="n"/>
      <c r="F4791" s="11" t="n"/>
      <c r="H4791" s="11" t="n"/>
      <c r="I4791" s="11" t="n"/>
      <c r="J4791" s="11" t="n"/>
      <c r="K4791" s="11" t="n"/>
      <c r="L4791" s="12" t="n"/>
      <c r="N4791" s="11" t="n"/>
      <c r="O4791" s="11" t="n"/>
      <c r="Q4791" s="11" t="n"/>
      <c r="S4791" s="11" t="n"/>
      <c r="W4791" s="11" t="n"/>
      <c r="Y4791" s="11" t="n"/>
      <c r="Z4791" s="13" t="n"/>
      <c r="AG4791" s="11" t="n"/>
      <c r="AH4791" s="11" t="n"/>
      <c r="AJ4791" s="14" t="n"/>
    </row>
    <row r="4792">
      <c r="E4792" s="11" t="n"/>
      <c r="F4792" s="11" t="n"/>
      <c r="H4792" s="11" t="n"/>
      <c r="I4792" s="11" t="n"/>
      <c r="J4792" s="11" t="n"/>
      <c r="K4792" s="11" t="n"/>
      <c r="L4792" s="12" t="n"/>
      <c r="N4792" s="11" t="n"/>
      <c r="O4792" s="11" t="n"/>
      <c r="Q4792" s="11" t="n"/>
      <c r="S4792" s="11" t="n"/>
      <c r="W4792" s="11" t="n"/>
      <c r="Y4792" s="11" t="n"/>
      <c r="Z4792" s="13" t="n"/>
      <c r="AG4792" s="11" t="n"/>
      <c r="AH4792" s="11" t="n"/>
      <c r="AJ4792" s="14" t="n"/>
    </row>
    <row r="4793">
      <c r="E4793" s="11" t="n"/>
      <c r="F4793" s="11" t="n"/>
      <c r="H4793" s="11" t="n"/>
      <c r="I4793" s="11" t="n"/>
      <c r="J4793" s="11" t="n"/>
      <c r="K4793" s="11" t="n"/>
      <c r="L4793" s="12" t="n"/>
      <c r="N4793" s="11" t="n"/>
      <c r="O4793" s="11" t="n"/>
      <c r="Q4793" s="11" t="n"/>
      <c r="S4793" s="11" t="n"/>
      <c r="W4793" s="11" t="n"/>
      <c r="Y4793" s="11" t="n"/>
      <c r="Z4793" s="13" t="n"/>
      <c r="AG4793" s="11" t="n"/>
      <c r="AH4793" s="11" t="n"/>
      <c r="AJ4793" s="14" t="n"/>
    </row>
    <row r="4794">
      <c r="E4794" s="11" t="n"/>
      <c r="F4794" s="11" t="n"/>
      <c r="H4794" s="11" t="n"/>
      <c r="I4794" s="11" t="n"/>
      <c r="J4794" s="11" t="n"/>
      <c r="K4794" s="11" t="n"/>
      <c r="L4794" s="12" t="n"/>
      <c r="N4794" s="11" t="n"/>
      <c r="O4794" s="11" t="n"/>
      <c r="Q4794" s="11" t="n"/>
      <c r="S4794" s="11" t="n"/>
      <c r="W4794" s="11" t="n"/>
      <c r="Y4794" s="11" t="n"/>
      <c r="Z4794" s="13" t="n"/>
      <c r="AG4794" s="11" t="n"/>
      <c r="AH4794" s="11" t="n"/>
      <c r="AJ4794" s="14" t="n"/>
    </row>
    <row r="4795">
      <c r="E4795" s="11" t="n"/>
      <c r="F4795" s="11" t="n"/>
      <c r="H4795" s="11" t="n"/>
      <c r="I4795" s="11" t="n"/>
      <c r="J4795" s="11" t="n"/>
      <c r="K4795" s="11" t="n"/>
      <c r="L4795" s="12" t="n"/>
      <c r="N4795" s="11" t="n"/>
      <c r="O4795" s="11" t="n"/>
      <c r="Q4795" s="11" t="n"/>
      <c r="S4795" s="11" t="n"/>
      <c r="W4795" s="11" t="n"/>
      <c r="Y4795" s="11" t="n"/>
      <c r="Z4795" s="13" t="n"/>
      <c r="AG4795" s="11" t="n"/>
      <c r="AH4795" s="11" t="n"/>
      <c r="AJ4795" s="14" t="n"/>
    </row>
    <row r="4796">
      <c r="E4796" s="11" t="n"/>
      <c r="F4796" s="11" t="n"/>
      <c r="H4796" s="11" t="n"/>
      <c r="I4796" s="11" t="n"/>
      <c r="J4796" s="11" t="n"/>
      <c r="K4796" s="11" t="n"/>
      <c r="L4796" s="12" t="n"/>
      <c r="N4796" s="11" t="n"/>
      <c r="O4796" s="11" t="n"/>
      <c r="Q4796" s="11" t="n"/>
      <c r="S4796" s="11" t="n"/>
      <c r="W4796" s="11" t="n"/>
      <c r="Y4796" s="11" t="n"/>
      <c r="Z4796" s="13" t="n"/>
      <c r="AG4796" s="11" t="n"/>
      <c r="AH4796" s="11" t="n"/>
      <c r="AJ4796" s="14" t="n"/>
    </row>
    <row r="4797">
      <c r="E4797" s="11" t="n"/>
      <c r="F4797" s="11" t="n"/>
      <c r="H4797" s="11" t="n"/>
      <c r="I4797" s="11" t="n"/>
      <c r="J4797" s="11" t="n"/>
      <c r="K4797" s="11" t="n"/>
      <c r="L4797" s="12" t="n"/>
      <c r="N4797" s="11" t="n"/>
      <c r="O4797" s="11" t="n"/>
      <c r="Q4797" s="11" t="n"/>
      <c r="S4797" s="11" t="n"/>
      <c r="W4797" s="11" t="n"/>
      <c r="Y4797" s="11" t="n"/>
      <c r="Z4797" s="13" t="n"/>
      <c r="AG4797" s="11" t="n"/>
      <c r="AH4797" s="11" t="n"/>
      <c r="AJ4797" s="14" t="n"/>
    </row>
    <row r="4798">
      <c r="E4798" s="11" t="n"/>
      <c r="F4798" s="11" t="n"/>
      <c r="H4798" s="11" t="n"/>
      <c r="I4798" s="11" t="n"/>
      <c r="J4798" s="11" t="n"/>
      <c r="K4798" s="11" t="n"/>
      <c r="L4798" s="12" t="n"/>
      <c r="N4798" s="11" t="n"/>
      <c r="O4798" s="11" t="n"/>
      <c r="Q4798" s="11" t="n"/>
      <c r="S4798" s="11" t="n"/>
      <c r="W4798" s="11" t="n"/>
      <c r="Y4798" s="11" t="n"/>
      <c r="Z4798" s="13" t="n"/>
      <c r="AG4798" s="11" t="n"/>
      <c r="AH4798" s="11" t="n"/>
      <c r="AJ4798" s="14" t="n"/>
    </row>
    <row r="4799">
      <c r="E4799" s="11" t="n"/>
      <c r="F4799" s="11" t="n"/>
      <c r="H4799" s="11" t="n"/>
      <c r="I4799" s="11" t="n"/>
      <c r="J4799" s="11" t="n"/>
      <c r="K4799" s="11" t="n"/>
      <c r="L4799" s="12" t="n"/>
      <c r="N4799" s="11" t="n"/>
      <c r="O4799" s="11" t="n"/>
      <c r="Q4799" s="11" t="n"/>
      <c r="S4799" s="11" t="n"/>
      <c r="W4799" s="11" t="n"/>
      <c r="Y4799" s="11" t="n"/>
      <c r="Z4799" s="13" t="n"/>
      <c r="AG4799" s="11" t="n"/>
      <c r="AH4799" s="11" t="n"/>
      <c r="AJ4799" s="14" t="n"/>
    </row>
    <row r="4800">
      <c r="E4800" s="11" t="n"/>
      <c r="F4800" s="11" t="n"/>
      <c r="H4800" s="11" t="n"/>
      <c r="I4800" s="11" t="n"/>
      <c r="J4800" s="11" t="n"/>
      <c r="K4800" s="11" t="n"/>
      <c r="L4800" s="12" t="n"/>
      <c r="N4800" s="11" t="n"/>
      <c r="O4800" s="11" t="n"/>
      <c r="Q4800" s="11" t="n"/>
      <c r="S4800" s="11" t="n"/>
      <c r="W4800" s="11" t="n"/>
      <c r="Y4800" s="11" t="n"/>
      <c r="Z4800" s="13" t="n"/>
      <c r="AG4800" s="11" t="n"/>
      <c r="AH4800" s="11" t="n"/>
      <c r="AJ4800" s="14" t="n"/>
    </row>
    <row r="4801">
      <c r="E4801" s="11" t="n"/>
      <c r="F4801" s="11" t="n"/>
      <c r="H4801" s="11" t="n"/>
      <c r="I4801" s="11" t="n"/>
      <c r="J4801" s="11" t="n"/>
      <c r="K4801" s="11" t="n"/>
      <c r="L4801" s="12" t="n"/>
      <c r="N4801" s="11" t="n"/>
      <c r="O4801" s="11" t="n"/>
      <c r="Q4801" s="11" t="n"/>
      <c r="S4801" s="11" t="n"/>
      <c r="W4801" s="11" t="n"/>
      <c r="Y4801" s="11" t="n"/>
      <c r="Z4801" s="13" t="n"/>
      <c r="AG4801" s="11" t="n"/>
      <c r="AH4801" s="11" t="n"/>
      <c r="AJ4801" s="14" t="n"/>
    </row>
    <row r="4802">
      <c r="E4802" s="11" t="n"/>
      <c r="F4802" s="11" t="n"/>
      <c r="H4802" s="11" t="n"/>
      <c r="I4802" s="11" t="n"/>
      <c r="J4802" s="11" t="n"/>
      <c r="K4802" s="11" t="n"/>
      <c r="L4802" s="12" t="n"/>
      <c r="N4802" s="11" t="n"/>
      <c r="O4802" s="11" t="n"/>
      <c r="Q4802" s="11" t="n"/>
      <c r="S4802" s="11" t="n"/>
      <c r="W4802" s="11" t="n"/>
      <c r="Y4802" s="11" t="n"/>
      <c r="Z4802" s="13" t="n"/>
      <c r="AG4802" s="11" t="n"/>
      <c r="AH4802" s="11" t="n"/>
      <c r="AJ4802" s="14" t="n"/>
    </row>
    <row r="4803">
      <c r="E4803" s="11" t="n"/>
      <c r="F4803" s="11" t="n"/>
      <c r="H4803" s="11" t="n"/>
      <c r="I4803" s="11" t="n"/>
      <c r="J4803" s="11" t="n"/>
      <c r="K4803" s="11" t="n"/>
      <c r="L4803" s="12" t="n"/>
      <c r="N4803" s="11" t="n"/>
      <c r="O4803" s="11" t="n"/>
      <c r="Q4803" s="11" t="n"/>
      <c r="S4803" s="11" t="n"/>
      <c r="W4803" s="11" t="n"/>
      <c r="Y4803" s="11" t="n"/>
      <c r="Z4803" s="13" t="n"/>
      <c r="AG4803" s="11" t="n"/>
      <c r="AH4803" s="11" t="n"/>
      <c r="AJ4803" s="14" t="n"/>
    </row>
    <row r="4804">
      <c r="E4804" s="11" t="n"/>
      <c r="F4804" s="11" t="n"/>
      <c r="H4804" s="11" t="n"/>
      <c r="I4804" s="11" t="n"/>
      <c r="J4804" s="11" t="n"/>
      <c r="K4804" s="11" t="n"/>
      <c r="L4804" s="12" t="n"/>
      <c r="N4804" s="11" t="n"/>
      <c r="O4804" s="11" t="n"/>
      <c r="Q4804" s="11" t="n"/>
      <c r="S4804" s="11" t="n"/>
      <c r="W4804" s="11" t="n"/>
      <c r="Y4804" s="11" t="n"/>
      <c r="Z4804" s="13" t="n"/>
      <c r="AG4804" s="11" t="n"/>
      <c r="AH4804" s="11" t="n"/>
      <c r="AJ4804" s="14" t="n"/>
    </row>
    <row r="4805">
      <c r="E4805" s="11" t="n"/>
      <c r="F4805" s="11" t="n"/>
      <c r="H4805" s="11" t="n"/>
      <c r="I4805" s="11" t="n"/>
      <c r="J4805" s="11" t="n"/>
      <c r="K4805" s="11" t="n"/>
      <c r="L4805" s="12" t="n"/>
      <c r="N4805" s="11" t="n"/>
      <c r="O4805" s="11" t="n"/>
      <c r="Q4805" s="11" t="n"/>
      <c r="S4805" s="11" t="n"/>
      <c r="W4805" s="11" t="n"/>
      <c r="Y4805" s="11" t="n"/>
      <c r="Z4805" s="13" t="n"/>
      <c r="AG4805" s="11" t="n"/>
      <c r="AH4805" s="11" t="n"/>
      <c r="AJ4805" s="14" t="n"/>
    </row>
    <row r="4806">
      <c r="E4806" s="11" t="n"/>
      <c r="F4806" s="11" t="n"/>
      <c r="H4806" s="11" t="n"/>
      <c r="I4806" s="11" t="n"/>
      <c r="J4806" s="11" t="n"/>
      <c r="K4806" s="11" t="n"/>
      <c r="L4806" s="12" t="n"/>
      <c r="N4806" s="11" t="n"/>
      <c r="O4806" s="11" t="n"/>
      <c r="Q4806" s="11" t="n"/>
      <c r="S4806" s="11" t="n"/>
      <c r="W4806" s="11" t="n"/>
      <c r="Y4806" s="11" t="n"/>
      <c r="Z4806" s="13" t="n"/>
      <c r="AG4806" s="11" t="n"/>
      <c r="AH4806" s="11" t="n"/>
      <c r="AJ4806" s="14" t="n"/>
    </row>
    <row r="4807">
      <c r="E4807" s="11" t="n"/>
      <c r="F4807" s="11" t="n"/>
      <c r="H4807" s="11" t="n"/>
      <c r="I4807" s="11" t="n"/>
      <c r="J4807" s="11" t="n"/>
      <c r="K4807" s="11" t="n"/>
      <c r="L4807" s="12" t="n"/>
      <c r="N4807" s="11" t="n"/>
      <c r="O4807" s="11" t="n"/>
      <c r="Q4807" s="11" t="n"/>
      <c r="S4807" s="11" t="n"/>
      <c r="W4807" s="11" t="n"/>
      <c r="Y4807" s="11" t="n"/>
      <c r="Z4807" s="13" t="n"/>
      <c r="AG4807" s="11" t="n"/>
      <c r="AH4807" s="11" t="n"/>
      <c r="AJ4807" s="14" t="n"/>
    </row>
    <row r="4808">
      <c r="E4808" s="11" t="n"/>
      <c r="F4808" s="11" t="n"/>
      <c r="H4808" s="11" t="n"/>
      <c r="I4808" s="11" t="n"/>
      <c r="J4808" s="11" t="n"/>
      <c r="K4808" s="11" t="n"/>
      <c r="L4808" s="12" t="n"/>
      <c r="N4808" s="11" t="n"/>
      <c r="O4808" s="11" t="n"/>
      <c r="Q4808" s="11" t="n"/>
      <c r="S4808" s="11" t="n"/>
      <c r="W4808" s="11" t="n"/>
      <c r="Y4808" s="11" t="n"/>
      <c r="Z4808" s="13" t="n"/>
      <c r="AG4808" s="11" t="n"/>
      <c r="AH4808" s="11" t="n"/>
      <c r="AJ4808" s="14" t="n"/>
    </row>
    <row r="4809">
      <c r="E4809" s="11" t="n"/>
      <c r="F4809" s="11" t="n"/>
      <c r="H4809" s="11" t="n"/>
      <c r="I4809" s="11" t="n"/>
      <c r="J4809" s="11" t="n"/>
      <c r="K4809" s="11" t="n"/>
      <c r="L4809" s="12" t="n"/>
      <c r="N4809" s="11" t="n"/>
      <c r="O4809" s="11" t="n"/>
      <c r="Q4809" s="11" t="n"/>
      <c r="S4809" s="11" t="n"/>
      <c r="W4809" s="11" t="n"/>
      <c r="Y4809" s="11" t="n"/>
      <c r="Z4809" s="13" t="n"/>
      <c r="AG4809" s="11" t="n"/>
      <c r="AH4809" s="11" t="n"/>
      <c r="AJ4809" s="14" t="n"/>
    </row>
    <row r="4810">
      <c r="E4810" s="11" t="n"/>
      <c r="F4810" s="11" t="n"/>
      <c r="H4810" s="11" t="n"/>
      <c r="I4810" s="11" t="n"/>
      <c r="J4810" s="11" t="n"/>
      <c r="K4810" s="11" t="n"/>
      <c r="L4810" s="12" t="n"/>
      <c r="N4810" s="11" t="n"/>
      <c r="O4810" s="11" t="n"/>
      <c r="Q4810" s="11" t="n"/>
      <c r="S4810" s="11" t="n"/>
      <c r="W4810" s="11" t="n"/>
      <c r="Y4810" s="11" t="n"/>
      <c r="Z4810" s="13" t="n"/>
      <c r="AG4810" s="11" t="n"/>
      <c r="AH4810" s="11" t="n"/>
      <c r="AJ4810" s="14" t="n"/>
    </row>
    <row r="4811">
      <c r="E4811" s="11" t="n"/>
      <c r="F4811" s="11" t="n"/>
      <c r="H4811" s="11" t="n"/>
      <c r="I4811" s="11" t="n"/>
      <c r="J4811" s="11" t="n"/>
      <c r="K4811" s="11" t="n"/>
      <c r="L4811" s="12" t="n"/>
      <c r="N4811" s="11" t="n"/>
      <c r="O4811" s="11" t="n"/>
      <c r="Q4811" s="11" t="n"/>
      <c r="S4811" s="11" t="n"/>
      <c r="W4811" s="11" t="n"/>
      <c r="Y4811" s="11" t="n"/>
      <c r="Z4811" s="13" t="n"/>
      <c r="AG4811" s="11" t="n"/>
      <c r="AH4811" s="11" t="n"/>
      <c r="AJ4811" s="14" t="n"/>
    </row>
    <row r="4812">
      <c r="E4812" s="11" t="n"/>
      <c r="F4812" s="11" t="n"/>
      <c r="H4812" s="11" t="n"/>
      <c r="I4812" s="11" t="n"/>
      <c r="J4812" s="11" t="n"/>
      <c r="K4812" s="11" t="n"/>
      <c r="L4812" s="12" t="n"/>
      <c r="N4812" s="11" t="n"/>
      <c r="O4812" s="11" t="n"/>
      <c r="Q4812" s="11" t="n"/>
      <c r="S4812" s="11" t="n"/>
      <c r="W4812" s="11" t="n"/>
      <c r="Y4812" s="11" t="n"/>
      <c r="Z4812" s="13" t="n"/>
      <c r="AG4812" s="11" t="n"/>
      <c r="AH4812" s="11" t="n"/>
      <c r="AJ4812" s="14" t="n"/>
    </row>
    <row r="4813">
      <c r="E4813" s="11" t="n"/>
      <c r="F4813" s="11" t="n"/>
      <c r="H4813" s="11" t="n"/>
      <c r="I4813" s="11" t="n"/>
      <c r="J4813" s="11" t="n"/>
      <c r="K4813" s="11" t="n"/>
      <c r="L4813" s="12" t="n"/>
      <c r="N4813" s="11" t="n"/>
      <c r="O4813" s="11" t="n"/>
      <c r="Q4813" s="11" t="n"/>
      <c r="S4813" s="11" t="n"/>
      <c r="W4813" s="11" t="n"/>
      <c r="Y4813" s="11" t="n"/>
      <c r="Z4813" s="13" t="n"/>
      <c r="AG4813" s="11" t="n"/>
      <c r="AH4813" s="11" t="n"/>
      <c r="AJ4813" s="14" t="n"/>
    </row>
    <row r="4814">
      <c r="E4814" s="11" t="n"/>
      <c r="F4814" s="11" t="n"/>
      <c r="H4814" s="11" t="n"/>
      <c r="I4814" s="11" t="n"/>
      <c r="J4814" s="11" t="n"/>
      <c r="K4814" s="11" t="n"/>
      <c r="L4814" s="12" t="n"/>
      <c r="N4814" s="11" t="n"/>
      <c r="O4814" s="11" t="n"/>
      <c r="Q4814" s="11" t="n"/>
      <c r="S4814" s="11" t="n"/>
      <c r="W4814" s="11" t="n"/>
      <c r="Y4814" s="11" t="n"/>
      <c r="Z4814" s="13" t="n"/>
      <c r="AG4814" s="11" t="n"/>
      <c r="AH4814" s="11" t="n"/>
      <c r="AJ4814" s="14" t="n"/>
    </row>
    <row r="4815">
      <c r="E4815" s="11" t="n"/>
      <c r="F4815" s="11" t="n"/>
      <c r="H4815" s="11" t="n"/>
      <c r="I4815" s="11" t="n"/>
      <c r="J4815" s="11" t="n"/>
      <c r="K4815" s="11" t="n"/>
      <c r="L4815" s="12" t="n"/>
      <c r="N4815" s="11" t="n"/>
      <c r="O4815" s="11" t="n"/>
      <c r="Q4815" s="11" t="n"/>
      <c r="S4815" s="11" t="n"/>
      <c r="W4815" s="11" t="n"/>
      <c r="Y4815" s="11" t="n"/>
      <c r="Z4815" s="13" t="n"/>
      <c r="AG4815" s="11" t="n"/>
      <c r="AH4815" s="11" t="n"/>
      <c r="AJ4815" s="14" t="n"/>
    </row>
    <row r="4816">
      <c r="E4816" s="11" t="n"/>
      <c r="F4816" s="11" t="n"/>
      <c r="H4816" s="11" t="n"/>
      <c r="I4816" s="11" t="n"/>
      <c r="J4816" s="11" t="n"/>
      <c r="K4816" s="11" t="n"/>
      <c r="L4816" s="12" t="n"/>
      <c r="N4816" s="11" t="n"/>
      <c r="O4816" s="11" t="n"/>
      <c r="Q4816" s="11" t="n"/>
      <c r="S4816" s="11" t="n"/>
      <c r="W4816" s="11" t="n"/>
      <c r="Y4816" s="11" t="n"/>
      <c r="Z4816" s="13" t="n"/>
      <c r="AG4816" s="11" t="n"/>
      <c r="AH4816" s="11" t="n"/>
      <c r="AJ4816" s="14" t="n"/>
    </row>
    <row r="4817">
      <c r="E4817" s="11" t="n"/>
      <c r="F4817" s="11" t="n"/>
      <c r="H4817" s="11" t="n"/>
      <c r="I4817" s="11" t="n"/>
      <c r="J4817" s="11" t="n"/>
      <c r="K4817" s="11" t="n"/>
      <c r="L4817" s="12" t="n"/>
      <c r="N4817" s="11" t="n"/>
      <c r="O4817" s="11" t="n"/>
      <c r="Q4817" s="11" t="n"/>
      <c r="S4817" s="11" t="n"/>
      <c r="W4817" s="11" t="n"/>
      <c r="Y4817" s="11" t="n"/>
      <c r="Z4817" s="13" t="n"/>
      <c r="AG4817" s="11" t="n"/>
      <c r="AH4817" s="11" t="n"/>
      <c r="AJ4817" s="14" t="n"/>
    </row>
    <row r="4818">
      <c r="E4818" s="11" t="n"/>
      <c r="F4818" s="11" t="n"/>
      <c r="H4818" s="11" t="n"/>
      <c r="I4818" s="11" t="n"/>
      <c r="J4818" s="11" t="n"/>
      <c r="K4818" s="11" t="n"/>
      <c r="L4818" s="12" t="n"/>
      <c r="N4818" s="11" t="n"/>
      <c r="O4818" s="11" t="n"/>
      <c r="Q4818" s="11" t="n"/>
      <c r="S4818" s="11" t="n"/>
      <c r="W4818" s="11" t="n"/>
      <c r="Y4818" s="11" t="n"/>
      <c r="Z4818" s="13" t="n"/>
      <c r="AG4818" s="11" t="n"/>
      <c r="AH4818" s="11" t="n"/>
      <c r="AJ4818" s="14" t="n"/>
    </row>
    <row r="4819">
      <c r="E4819" s="11" t="n"/>
      <c r="F4819" s="11" t="n"/>
      <c r="H4819" s="11" t="n"/>
      <c r="I4819" s="11" t="n"/>
      <c r="J4819" s="11" t="n"/>
      <c r="K4819" s="11" t="n"/>
      <c r="L4819" s="12" t="n"/>
      <c r="N4819" s="11" t="n"/>
      <c r="O4819" s="11" t="n"/>
      <c r="Q4819" s="11" t="n"/>
      <c r="S4819" s="11" t="n"/>
      <c r="W4819" s="11" t="n"/>
      <c r="Y4819" s="11" t="n"/>
      <c r="Z4819" s="13" t="n"/>
      <c r="AG4819" s="11" t="n"/>
      <c r="AH4819" s="11" t="n"/>
      <c r="AJ4819" s="14" t="n"/>
    </row>
    <row r="4820">
      <c r="E4820" s="11" t="n"/>
      <c r="F4820" s="11" t="n"/>
      <c r="H4820" s="11" t="n"/>
      <c r="I4820" s="11" t="n"/>
      <c r="J4820" s="11" t="n"/>
      <c r="K4820" s="11" t="n"/>
      <c r="L4820" s="12" t="n"/>
      <c r="N4820" s="11" t="n"/>
      <c r="O4820" s="11" t="n"/>
      <c r="Q4820" s="11" t="n"/>
      <c r="S4820" s="11" t="n"/>
      <c r="W4820" s="11" t="n"/>
      <c r="Y4820" s="11" t="n"/>
      <c r="Z4820" s="13" t="n"/>
      <c r="AG4820" s="11" t="n"/>
      <c r="AH4820" s="11" t="n"/>
      <c r="AJ4820" s="14" t="n"/>
    </row>
    <row r="4821">
      <c r="E4821" s="11" t="n"/>
      <c r="F4821" s="11" t="n"/>
      <c r="H4821" s="11" t="n"/>
      <c r="I4821" s="11" t="n"/>
      <c r="J4821" s="11" t="n"/>
      <c r="K4821" s="11" t="n"/>
      <c r="L4821" s="12" t="n"/>
      <c r="N4821" s="11" t="n"/>
      <c r="O4821" s="11" t="n"/>
      <c r="Q4821" s="11" t="n"/>
      <c r="S4821" s="11" t="n"/>
      <c r="W4821" s="11" t="n"/>
      <c r="Y4821" s="11" t="n"/>
      <c r="Z4821" s="13" t="n"/>
      <c r="AG4821" s="11" t="n"/>
      <c r="AH4821" s="11" t="n"/>
      <c r="AJ4821" s="14" t="n"/>
    </row>
    <row r="4822">
      <c r="E4822" s="11" t="n"/>
      <c r="F4822" s="11" t="n"/>
      <c r="H4822" s="11" t="n"/>
      <c r="I4822" s="11" t="n"/>
      <c r="J4822" s="11" t="n"/>
      <c r="K4822" s="11" t="n"/>
      <c r="L4822" s="12" t="n"/>
      <c r="N4822" s="11" t="n"/>
      <c r="O4822" s="11" t="n"/>
      <c r="Q4822" s="11" t="n"/>
      <c r="S4822" s="11" t="n"/>
      <c r="W4822" s="11" t="n"/>
      <c r="Y4822" s="11" t="n"/>
      <c r="Z4822" s="13" t="n"/>
      <c r="AG4822" s="11" t="n"/>
      <c r="AH4822" s="11" t="n"/>
      <c r="AJ4822" s="14" t="n"/>
    </row>
    <row r="4823">
      <c r="E4823" s="11" t="n"/>
      <c r="F4823" s="11" t="n"/>
      <c r="H4823" s="11" t="n"/>
      <c r="I4823" s="11" t="n"/>
      <c r="J4823" s="11" t="n"/>
      <c r="K4823" s="11" t="n"/>
      <c r="L4823" s="12" t="n"/>
      <c r="N4823" s="11" t="n"/>
      <c r="O4823" s="11" t="n"/>
      <c r="Q4823" s="11" t="n"/>
      <c r="S4823" s="11" t="n"/>
      <c r="W4823" s="11" t="n"/>
      <c r="Y4823" s="11" t="n"/>
      <c r="Z4823" s="13" t="n"/>
      <c r="AG4823" s="11" t="n"/>
      <c r="AH4823" s="11" t="n"/>
      <c r="AJ4823" s="14" t="n"/>
    </row>
    <row r="4824">
      <c r="E4824" s="11" t="n"/>
      <c r="F4824" s="11" t="n"/>
      <c r="H4824" s="11" t="n"/>
      <c r="I4824" s="11" t="n"/>
      <c r="J4824" s="11" t="n"/>
      <c r="K4824" s="11" t="n"/>
      <c r="L4824" s="12" t="n"/>
      <c r="N4824" s="11" t="n"/>
      <c r="O4824" s="11" t="n"/>
      <c r="Q4824" s="11" t="n"/>
      <c r="S4824" s="11" t="n"/>
      <c r="W4824" s="11" t="n"/>
      <c r="Y4824" s="11" t="n"/>
      <c r="Z4824" s="13" t="n"/>
      <c r="AG4824" s="11" t="n"/>
      <c r="AH4824" s="11" t="n"/>
      <c r="AJ4824" s="14" t="n"/>
    </row>
    <row r="4825">
      <c r="E4825" s="11" t="n"/>
      <c r="F4825" s="11" t="n"/>
      <c r="H4825" s="11" t="n"/>
      <c r="I4825" s="11" t="n"/>
      <c r="J4825" s="11" t="n"/>
      <c r="K4825" s="11" t="n"/>
      <c r="L4825" s="12" t="n"/>
      <c r="N4825" s="11" t="n"/>
      <c r="O4825" s="11" t="n"/>
      <c r="Q4825" s="11" t="n"/>
      <c r="S4825" s="11" t="n"/>
      <c r="W4825" s="11" t="n"/>
      <c r="Y4825" s="11" t="n"/>
      <c r="Z4825" s="13" t="n"/>
      <c r="AG4825" s="11" t="n"/>
      <c r="AH4825" s="11" t="n"/>
      <c r="AJ4825" s="14" t="n"/>
    </row>
    <row r="4826">
      <c r="E4826" s="11" t="n"/>
      <c r="F4826" s="11" t="n"/>
      <c r="H4826" s="11" t="n"/>
      <c r="I4826" s="11" t="n"/>
      <c r="J4826" s="11" t="n"/>
      <c r="K4826" s="11" t="n"/>
      <c r="L4826" s="12" t="n"/>
      <c r="N4826" s="11" t="n"/>
      <c r="O4826" s="11" t="n"/>
      <c r="Q4826" s="11" t="n"/>
      <c r="S4826" s="11" t="n"/>
      <c r="W4826" s="11" t="n"/>
      <c r="Y4826" s="11" t="n"/>
      <c r="Z4826" s="13" t="n"/>
      <c r="AG4826" s="11" t="n"/>
      <c r="AH4826" s="11" t="n"/>
      <c r="AJ4826" s="14" t="n"/>
    </row>
    <row r="4827">
      <c r="E4827" s="11" t="n"/>
      <c r="F4827" s="11" t="n"/>
      <c r="H4827" s="11" t="n"/>
      <c r="I4827" s="11" t="n"/>
      <c r="J4827" s="11" t="n"/>
      <c r="K4827" s="11" t="n"/>
      <c r="L4827" s="12" t="n"/>
      <c r="N4827" s="11" t="n"/>
      <c r="O4827" s="11" t="n"/>
      <c r="Q4827" s="11" t="n"/>
      <c r="S4827" s="11" t="n"/>
      <c r="W4827" s="11" t="n"/>
      <c r="Y4827" s="11" t="n"/>
      <c r="Z4827" s="13" t="n"/>
      <c r="AG4827" s="11" t="n"/>
      <c r="AH4827" s="11" t="n"/>
      <c r="AJ4827" s="14" t="n"/>
    </row>
    <row r="4828">
      <c r="E4828" s="11" t="n"/>
      <c r="F4828" s="11" t="n"/>
      <c r="H4828" s="11" t="n"/>
      <c r="I4828" s="11" t="n"/>
      <c r="J4828" s="11" t="n"/>
      <c r="K4828" s="11" t="n"/>
      <c r="L4828" s="12" t="n"/>
      <c r="N4828" s="11" t="n"/>
      <c r="O4828" s="11" t="n"/>
      <c r="Q4828" s="11" t="n"/>
      <c r="S4828" s="11" t="n"/>
      <c r="W4828" s="11" t="n"/>
      <c r="Y4828" s="11" t="n"/>
      <c r="Z4828" s="13" t="n"/>
      <c r="AG4828" s="11" t="n"/>
      <c r="AH4828" s="11" t="n"/>
      <c r="AJ4828" s="14" t="n"/>
    </row>
    <row r="4829">
      <c r="E4829" s="11" t="n"/>
      <c r="F4829" s="11" t="n"/>
      <c r="H4829" s="11" t="n"/>
      <c r="I4829" s="11" t="n"/>
      <c r="J4829" s="11" t="n"/>
      <c r="K4829" s="11" t="n"/>
      <c r="L4829" s="12" t="n"/>
      <c r="N4829" s="11" t="n"/>
      <c r="O4829" s="11" t="n"/>
      <c r="Q4829" s="11" t="n"/>
      <c r="S4829" s="11" t="n"/>
      <c r="W4829" s="11" t="n"/>
      <c r="Y4829" s="11" t="n"/>
      <c r="Z4829" s="13" t="n"/>
      <c r="AG4829" s="11" t="n"/>
      <c r="AH4829" s="11" t="n"/>
      <c r="AJ4829" s="14" t="n"/>
    </row>
    <row r="4830">
      <c r="E4830" s="11" t="n"/>
      <c r="F4830" s="11" t="n"/>
      <c r="H4830" s="11" t="n"/>
      <c r="I4830" s="11" t="n"/>
      <c r="J4830" s="11" t="n"/>
      <c r="K4830" s="11" t="n"/>
      <c r="L4830" s="12" t="n"/>
      <c r="N4830" s="11" t="n"/>
      <c r="O4830" s="11" t="n"/>
      <c r="Q4830" s="11" t="n"/>
      <c r="S4830" s="11" t="n"/>
      <c r="W4830" s="11" t="n"/>
      <c r="Y4830" s="11" t="n"/>
      <c r="Z4830" s="13" t="n"/>
      <c r="AG4830" s="11" t="n"/>
      <c r="AH4830" s="11" t="n"/>
      <c r="AJ4830" s="14" t="n"/>
    </row>
    <row r="4831">
      <c r="E4831" s="11" t="n"/>
      <c r="F4831" s="11" t="n"/>
      <c r="H4831" s="11" t="n"/>
      <c r="I4831" s="11" t="n"/>
      <c r="J4831" s="11" t="n"/>
      <c r="K4831" s="11" t="n"/>
      <c r="L4831" s="12" t="n"/>
      <c r="N4831" s="11" t="n"/>
      <c r="O4831" s="11" t="n"/>
      <c r="Q4831" s="11" t="n"/>
      <c r="S4831" s="11" t="n"/>
      <c r="W4831" s="11" t="n"/>
      <c r="Y4831" s="11" t="n"/>
      <c r="Z4831" s="13" t="n"/>
      <c r="AG4831" s="11" t="n"/>
      <c r="AH4831" s="11" t="n"/>
      <c r="AJ4831" s="14" t="n"/>
    </row>
    <row r="4832">
      <c r="E4832" s="11" t="n"/>
      <c r="F4832" s="11" t="n"/>
      <c r="H4832" s="11" t="n"/>
      <c r="I4832" s="11" t="n"/>
      <c r="J4832" s="11" t="n"/>
      <c r="K4832" s="11" t="n"/>
      <c r="L4832" s="12" t="n"/>
      <c r="N4832" s="11" t="n"/>
      <c r="O4832" s="11" t="n"/>
      <c r="Q4832" s="11" t="n"/>
      <c r="S4832" s="11" t="n"/>
      <c r="W4832" s="11" t="n"/>
      <c r="Y4832" s="11" t="n"/>
      <c r="Z4832" s="13" t="n"/>
      <c r="AG4832" s="11" t="n"/>
      <c r="AH4832" s="11" t="n"/>
      <c r="AJ4832" s="14" t="n"/>
    </row>
    <row r="4833">
      <c r="E4833" s="11" t="n"/>
      <c r="F4833" s="11" t="n"/>
      <c r="H4833" s="11" t="n"/>
      <c r="I4833" s="11" t="n"/>
      <c r="J4833" s="11" t="n"/>
      <c r="K4833" s="11" t="n"/>
      <c r="L4833" s="12" t="n"/>
      <c r="N4833" s="11" t="n"/>
      <c r="O4833" s="11" t="n"/>
      <c r="Q4833" s="11" t="n"/>
      <c r="S4833" s="11" t="n"/>
      <c r="W4833" s="11" t="n"/>
      <c r="Y4833" s="11" t="n"/>
      <c r="Z4833" s="13" t="n"/>
      <c r="AG4833" s="11" t="n"/>
      <c r="AH4833" s="11" t="n"/>
      <c r="AJ4833" s="14" t="n"/>
    </row>
    <row r="4834">
      <c r="E4834" s="11" t="n"/>
      <c r="F4834" s="11" t="n"/>
      <c r="H4834" s="11" t="n"/>
      <c r="I4834" s="11" t="n"/>
      <c r="J4834" s="11" t="n"/>
      <c r="K4834" s="11" t="n"/>
      <c r="L4834" s="12" t="n"/>
      <c r="N4834" s="11" t="n"/>
      <c r="O4834" s="11" t="n"/>
      <c r="Q4834" s="11" t="n"/>
      <c r="S4834" s="11" t="n"/>
      <c r="W4834" s="11" t="n"/>
      <c r="Y4834" s="11" t="n"/>
      <c r="Z4834" s="13" t="n"/>
      <c r="AG4834" s="11" t="n"/>
      <c r="AH4834" s="11" t="n"/>
      <c r="AJ4834" s="14" t="n"/>
    </row>
    <row r="4835">
      <c r="E4835" s="11" t="n"/>
      <c r="F4835" s="11" t="n"/>
      <c r="H4835" s="11" t="n"/>
      <c r="I4835" s="11" t="n"/>
      <c r="J4835" s="11" t="n"/>
      <c r="K4835" s="11" t="n"/>
      <c r="L4835" s="12" t="n"/>
      <c r="N4835" s="11" t="n"/>
      <c r="O4835" s="11" t="n"/>
      <c r="Q4835" s="11" t="n"/>
      <c r="S4835" s="11" t="n"/>
      <c r="W4835" s="11" t="n"/>
      <c r="Y4835" s="11" t="n"/>
      <c r="Z4835" s="13" t="n"/>
      <c r="AG4835" s="11" t="n"/>
      <c r="AH4835" s="11" t="n"/>
      <c r="AJ4835" s="14" t="n"/>
    </row>
    <row r="4836">
      <c r="E4836" s="11" t="n"/>
      <c r="F4836" s="11" t="n"/>
      <c r="H4836" s="11" t="n"/>
      <c r="I4836" s="11" t="n"/>
      <c r="J4836" s="11" t="n"/>
      <c r="K4836" s="11" t="n"/>
      <c r="L4836" s="12" t="n"/>
      <c r="N4836" s="11" t="n"/>
      <c r="O4836" s="11" t="n"/>
      <c r="Q4836" s="11" t="n"/>
      <c r="S4836" s="11" t="n"/>
      <c r="W4836" s="11" t="n"/>
      <c r="Y4836" s="11" t="n"/>
      <c r="Z4836" s="13" t="n"/>
      <c r="AG4836" s="11" t="n"/>
      <c r="AH4836" s="11" t="n"/>
      <c r="AJ4836" s="14" t="n"/>
    </row>
    <row r="4837">
      <c r="E4837" s="11" t="n"/>
      <c r="F4837" s="11" t="n"/>
      <c r="H4837" s="11" t="n"/>
      <c r="I4837" s="11" t="n"/>
      <c r="J4837" s="11" t="n"/>
      <c r="K4837" s="11" t="n"/>
      <c r="L4837" s="12" t="n"/>
      <c r="N4837" s="11" t="n"/>
      <c r="O4837" s="11" t="n"/>
      <c r="Q4837" s="11" t="n"/>
      <c r="S4837" s="11" t="n"/>
      <c r="W4837" s="11" t="n"/>
      <c r="Y4837" s="11" t="n"/>
      <c r="Z4837" s="13" t="n"/>
      <c r="AG4837" s="11" t="n"/>
      <c r="AH4837" s="11" t="n"/>
      <c r="AJ4837" s="14" t="n"/>
    </row>
    <row r="4838">
      <c r="E4838" s="11" t="n"/>
      <c r="F4838" s="11" t="n"/>
      <c r="H4838" s="11" t="n"/>
      <c r="I4838" s="11" t="n"/>
      <c r="J4838" s="11" t="n"/>
      <c r="K4838" s="11" t="n"/>
      <c r="L4838" s="12" t="n"/>
      <c r="N4838" s="11" t="n"/>
      <c r="O4838" s="11" t="n"/>
      <c r="Q4838" s="11" t="n"/>
      <c r="S4838" s="11" t="n"/>
      <c r="W4838" s="11" t="n"/>
      <c r="Y4838" s="11" t="n"/>
      <c r="Z4838" s="13" t="n"/>
      <c r="AG4838" s="11" t="n"/>
      <c r="AH4838" s="11" t="n"/>
      <c r="AJ4838" s="14" t="n"/>
    </row>
    <row r="4839">
      <c r="E4839" s="11" t="n"/>
      <c r="F4839" s="11" t="n"/>
      <c r="H4839" s="11" t="n"/>
      <c r="I4839" s="11" t="n"/>
      <c r="J4839" s="11" t="n"/>
      <c r="K4839" s="11" t="n"/>
      <c r="L4839" s="12" t="n"/>
      <c r="N4839" s="11" t="n"/>
      <c r="O4839" s="11" t="n"/>
      <c r="Q4839" s="11" t="n"/>
      <c r="S4839" s="11" t="n"/>
      <c r="W4839" s="11" t="n"/>
      <c r="Y4839" s="11" t="n"/>
      <c r="Z4839" s="13" t="n"/>
      <c r="AG4839" s="11" t="n"/>
      <c r="AH4839" s="11" t="n"/>
      <c r="AJ4839" s="14" t="n"/>
    </row>
    <row r="4840">
      <c r="E4840" s="11" t="n"/>
      <c r="F4840" s="11" t="n"/>
      <c r="H4840" s="11" t="n"/>
      <c r="I4840" s="11" t="n"/>
      <c r="J4840" s="11" t="n"/>
      <c r="K4840" s="11" t="n"/>
      <c r="L4840" s="12" t="n"/>
      <c r="N4840" s="11" t="n"/>
      <c r="O4840" s="11" t="n"/>
      <c r="Q4840" s="11" t="n"/>
      <c r="S4840" s="11" t="n"/>
      <c r="W4840" s="11" t="n"/>
      <c r="Y4840" s="11" t="n"/>
      <c r="Z4840" s="13" t="n"/>
      <c r="AG4840" s="11" t="n"/>
      <c r="AH4840" s="11" t="n"/>
      <c r="AJ4840" s="14" t="n"/>
    </row>
    <row r="4841">
      <c r="E4841" s="11" t="n"/>
      <c r="F4841" s="11" t="n"/>
      <c r="H4841" s="11" t="n"/>
      <c r="I4841" s="11" t="n"/>
      <c r="J4841" s="11" t="n"/>
      <c r="K4841" s="11" t="n"/>
      <c r="L4841" s="12" t="n"/>
      <c r="N4841" s="11" t="n"/>
      <c r="O4841" s="11" t="n"/>
      <c r="Q4841" s="11" t="n"/>
      <c r="S4841" s="11" t="n"/>
      <c r="W4841" s="11" t="n"/>
      <c r="Y4841" s="11" t="n"/>
      <c r="Z4841" s="13" t="n"/>
      <c r="AG4841" s="11" t="n"/>
      <c r="AH4841" s="11" t="n"/>
      <c r="AJ4841" s="14" t="n"/>
    </row>
    <row r="4842">
      <c r="E4842" s="11" t="n"/>
      <c r="F4842" s="11" t="n"/>
      <c r="H4842" s="11" t="n"/>
      <c r="I4842" s="11" t="n"/>
      <c r="J4842" s="11" t="n"/>
      <c r="K4842" s="11" t="n"/>
      <c r="L4842" s="12" t="n"/>
      <c r="N4842" s="11" t="n"/>
      <c r="O4842" s="11" t="n"/>
      <c r="Q4842" s="11" t="n"/>
      <c r="S4842" s="11" t="n"/>
      <c r="W4842" s="11" t="n"/>
      <c r="Y4842" s="11" t="n"/>
      <c r="Z4842" s="13" t="n"/>
      <c r="AG4842" s="11" t="n"/>
      <c r="AH4842" s="11" t="n"/>
      <c r="AJ4842" s="14" t="n"/>
    </row>
    <row r="4843">
      <c r="E4843" s="11" t="n"/>
      <c r="F4843" s="11" t="n"/>
      <c r="H4843" s="11" t="n"/>
      <c r="I4843" s="11" t="n"/>
      <c r="J4843" s="11" t="n"/>
      <c r="K4843" s="11" t="n"/>
      <c r="L4843" s="12" t="n"/>
      <c r="N4843" s="11" t="n"/>
      <c r="O4843" s="11" t="n"/>
      <c r="Q4843" s="11" t="n"/>
      <c r="S4843" s="11" t="n"/>
      <c r="W4843" s="11" t="n"/>
      <c r="Y4843" s="11" t="n"/>
      <c r="Z4843" s="13" t="n"/>
      <c r="AG4843" s="11" t="n"/>
      <c r="AH4843" s="11" t="n"/>
      <c r="AJ4843" s="14" t="n"/>
    </row>
    <row r="4844">
      <c r="E4844" s="11" t="n"/>
      <c r="F4844" s="11" t="n"/>
      <c r="H4844" s="11" t="n"/>
      <c r="I4844" s="11" t="n"/>
      <c r="J4844" s="11" t="n"/>
      <c r="K4844" s="11" t="n"/>
      <c r="L4844" s="12" t="n"/>
      <c r="N4844" s="11" t="n"/>
      <c r="O4844" s="11" t="n"/>
      <c r="Q4844" s="11" t="n"/>
      <c r="S4844" s="11" t="n"/>
      <c r="W4844" s="11" t="n"/>
      <c r="Y4844" s="11" t="n"/>
      <c r="Z4844" s="13" t="n"/>
      <c r="AG4844" s="11" t="n"/>
      <c r="AH4844" s="11" t="n"/>
      <c r="AJ4844" s="14" t="n"/>
    </row>
    <row r="4845">
      <c r="E4845" s="11" t="n"/>
      <c r="F4845" s="11" t="n"/>
      <c r="H4845" s="11" t="n"/>
      <c r="I4845" s="11" t="n"/>
      <c r="J4845" s="11" t="n"/>
      <c r="K4845" s="11" t="n"/>
      <c r="L4845" s="12" t="n"/>
      <c r="N4845" s="11" t="n"/>
      <c r="O4845" s="11" t="n"/>
      <c r="Q4845" s="11" t="n"/>
      <c r="S4845" s="11" t="n"/>
      <c r="W4845" s="11" t="n"/>
      <c r="Y4845" s="11" t="n"/>
      <c r="Z4845" s="13" t="n"/>
      <c r="AG4845" s="11" t="n"/>
      <c r="AH4845" s="11" t="n"/>
      <c r="AJ4845" s="14" t="n"/>
    </row>
    <row r="4846">
      <c r="E4846" s="11" t="n"/>
      <c r="F4846" s="11" t="n"/>
      <c r="H4846" s="11" t="n"/>
      <c r="I4846" s="11" t="n"/>
      <c r="J4846" s="11" t="n"/>
      <c r="K4846" s="11" t="n"/>
      <c r="L4846" s="12" t="n"/>
      <c r="N4846" s="11" t="n"/>
      <c r="O4846" s="11" t="n"/>
      <c r="Q4846" s="11" t="n"/>
      <c r="S4846" s="11" t="n"/>
      <c r="W4846" s="11" t="n"/>
      <c r="Y4846" s="11" t="n"/>
      <c r="Z4846" s="13" t="n"/>
      <c r="AG4846" s="11" t="n"/>
      <c r="AH4846" s="11" t="n"/>
      <c r="AJ4846" s="14" t="n"/>
    </row>
    <row r="4847">
      <c r="E4847" s="11" t="n"/>
      <c r="F4847" s="11" t="n"/>
      <c r="H4847" s="11" t="n"/>
      <c r="I4847" s="11" t="n"/>
      <c r="J4847" s="11" t="n"/>
      <c r="K4847" s="11" t="n"/>
      <c r="L4847" s="12" t="n"/>
      <c r="N4847" s="11" t="n"/>
      <c r="O4847" s="11" t="n"/>
      <c r="Q4847" s="11" t="n"/>
      <c r="S4847" s="11" t="n"/>
      <c r="W4847" s="11" t="n"/>
      <c r="Y4847" s="11" t="n"/>
      <c r="Z4847" s="13" t="n"/>
      <c r="AG4847" s="11" t="n"/>
      <c r="AH4847" s="11" t="n"/>
      <c r="AJ4847" s="14" t="n"/>
    </row>
    <row r="4848">
      <c r="E4848" s="11" t="n"/>
      <c r="F4848" s="11" t="n"/>
      <c r="H4848" s="11" t="n"/>
      <c r="I4848" s="11" t="n"/>
      <c r="J4848" s="11" t="n"/>
      <c r="K4848" s="11" t="n"/>
      <c r="L4848" s="12" t="n"/>
      <c r="N4848" s="11" t="n"/>
      <c r="O4848" s="11" t="n"/>
      <c r="Q4848" s="11" t="n"/>
      <c r="S4848" s="11" t="n"/>
      <c r="W4848" s="11" t="n"/>
      <c r="Y4848" s="11" t="n"/>
      <c r="Z4848" s="13" t="n"/>
      <c r="AG4848" s="11" t="n"/>
      <c r="AH4848" s="11" t="n"/>
      <c r="AJ4848" s="14" t="n"/>
    </row>
    <row r="4849">
      <c r="E4849" s="11" t="n"/>
      <c r="F4849" s="11" t="n"/>
      <c r="H4849" s="11" t="n"/>
      <c r="I4849" s="11" t="n"/>
      <c r="J4849" s="11" t="n"/>
      <c r="K4849" s="11" t="n"/>
      <c r="L4849" s="12" t="n"/>
      <c r="N4849" s="11" t="n"/>
      <c r="O4849" s="11" t="n"/>
      <c r="Q4849" s="11" t="n"/>
      <c r="S4849" s="11" t="n"/>
      <c r="W4849" s="11" t="n"/>
      <c r="Y4849" s="11" t="n"/>
      <c r="Z4849" s="13" t="n"/>
      <c r="AG4849" s="11" t="n"/>
      <c r="AH4849" s="11" t="n"/>
      <c r="AJ4849" s="14" t="n"/>
    </row>
    <row r="4850">
      <c r="E4850" s="11" t="n"/>
      <c r="F4850" s="11" t="n"/>
      <c r="H4850" s="11" t="n"/>
      <c r="I4850" s="11" t="n"/>
      <c r="J4850" s="11" t="n"/>
      <c r="K4850" s="11" t="n"/>
      <c r="L4850" s="12" t="n"/>
      <c r="N4850" s="11" t="n"/>
      <c r="O4850" s="11" t="n"/>
      <c r="Q4850" s="11" t="n"/>
      <c r="S4850" s="11" t="n"/>
      <c r="W4850" s="11" t="n"/>
      <c r="Y4850" s="11" t="n"/>
      <c r="Z4850" s="13" t="n"/>
      <c r="AG4850" s="11" t="n"/>
      <c r="AH4850" s="11" t="n"/>
      <c r="AJ4850" s="14" t="n"/>
    </row>
    <row r="4851">
      <c r="E4851" s="11" t="n"/>
      <c r="F4851" s="11" t="n"/>
      <c r="H4851" s="11" t="n"/>
      <c r="I4851" s="11" t="n"/>
      <c r="J4851" s="11" t="n"/>
      <c r="K4851" s="11" t="n"/>
      <c r="L4851" s="12" t="n"/>
      <c r="N4851" s="11" t="n"/>
      <c r="O4851" s="11" t="n"/>
      <c r="Q4851" s="11" t="n"/>
      <c r="S4851" s="11" t="n"/>
      <c r="W4851" s="11" t="n"/>
      <c r="Y4851" s="11" t="n"/>
      <c r="Z4851" s="13" t="n"/>
      <c r="AG4851" s="11" t="n"/>
      <c r="AH4851" s="11" t="n"/>
      <c r="AJ4851" s="14" t="n"/>
    </row>
    <row r="4852">
      <c r="E4852" s="11" t="n"/>
      <c r="F4852" s="11" t="n"/>
      <c r="H4852" s="11" t="n"/>
      <c r="I4852" s="11" t="n"/>
      <c r="J4852" s="11" t="n"/>
      <c r="K4852" s="11" t="n"/>
      <c r="L4852" s="12" t="n"/>
      <c r="N4852" s="11" t="n"/>
      <c r="O4852" s="11" t="n"/>
      <c r="Q4852" s="11" t="n"/>
      <c r="S4852" s="11" t="n"/>
      <c r="W4852" s="11" t="n"/>
      <c r="Y4852" s="11" t="n"/>
      <c r="Z4852" s="13" t="n"/>
      <c r="AG4852" s="11" t="n"/>
      <c r="AH4852" s="11" t="n"/>
      <c r="AJ4852" s="14" t="n"/>
    </row>
    <row r="4853">
      <c r="E4853" s="11" t="n"/>
      <c r="F4853" s="11" t="n"/>
      <c r="H4853" s="11" t="n"/>
      <c r="I4853" s="11" t="n"/>
      <c r="J4853" s="11" t="n"/>
      <c r="K4853" s="11" t="n"/>
      <c r="L4853" s="12" t="n"/>
      <c r="N4853" s="11" t="n"/>
      <c r="O4853" s="11" t="n"/>
      <c r="Q4853" s="11" t="n"/>
      <c r="S4853" s="11" t="n"/>
      <c r="W4853" s="11" t="n"/>
      <c r="Y4853" s="11" t="n"/>
      <c r="Z4853" s="13" t="n"/>
      <c r="AG4853" s="11" t="n"/>
      <c r="AH4853" s="11" t="n"/>
      <c r="AJ4853" s="14" t="n"/>
    </row>
    <row r="4854">
      <c r="E4854" s="11" t="n"/>
      <c r="F4854" s="11" t="n"/>
      <c r="H4854" s="11" t="n"/>
      <c r="I4854" s="11" t="n"/>
      <c r="J4854" s="11" t="n"/>
      <c r="K4854" s="11" t="n"/>
      <c r="L4854" s="12" t="n"/>
      <c r="N4854" s="11" t="n"/>
      <c r="O4854" s="11" t="n"/>
      <c r="Q4854" s="11" t="n"/>
      <c r="S4854" s="11" t="n"/>
      <c r="W4854" s="11" t="n"/>
      <c r="Y4854" s="11" t="n"/>
      <c r="Z4854" s="13" t="n"/>
      <c r="AG4854" s="11" t="n"/>
      <c r="AH4854" s="11" t="n"/>
      <c r="AJ4854" s="14" t="n"/>
    </row>
    <row r="4855">
      <c r="E4855" s="11" t="n"/>
      <c r="F4855" s="11" t="n"/>
      <c r="H4855" s="11" t="n"/>
      <c r="I4855" s="11" t="n"/>
      <c r="J4855" s="11" t="n"/>
      <c r="K4855" s="11" t="n"/>
      <c r="L4855" s="12" t="n"/>
      <c r="N4855" s="11" t="n"/>
      <c r="O4855" s="11" t="n"/>
      <c r="Q4855" s="11" t="n"/>
      <c r="S4855" s="11" t="n"/>
      <c r="W4855" s="11" t="n"/>
      <c r="Y4855" s="11" t="n"/>
      <c r="Z4855" s="13" t="n"/>
      <c r="AG4855" s="11" t="n"/>
      <c r="AH4855" s="11" t="n"/>
      <c r="AJ4855" s="14" t="n"/>
    </row>
    <row r="4856">
      <c r="E4856" s="11" t="n"/>
      <c r="F4856" s="11" t="n"/>
      <c r="H4856" s="11" t="n"/>
      <c r="I4856" s="11" t="n"/>
      <c r="J4856" s="11" t="n"/>
      <c r="K4856" s="11" t="n"/>
      <c r="L4856" s="12" t="n"/>
      <c r="N4856" s="11" t="n"/>
      <c r="O4856" s="11" t="n"/>
      <c r="Q4856" s="11" t="n"/>
      <c r="S4856" s="11" t="n"/>
      <c r="W4856" s="11" t="n"/>
      <c r="Y4856" s="11" t="n"/>
      <c r="Z4856" s="13" t="n"/>
      <c r="AG4856" s="11" t="n"/>
      <c r="AH4856" s="11" t="n"/>
      <c r="AJ4856" s="14" t="n"/>
    </row>
    <row r="4857">
      <c r="E4857" s="11" t="n"/>
      <c r="F4857" s="11" t="n"/>
      <c r="H4857" s="11" t="n"/>
      <c r="I4857" s="11" t="n"/>
      <c r="J4857" s="11" t="n"/>
      <c r="K4857" s="11" t="n"/>
      <c r="L4857" s="12" t="n"/>
      <c r="N4857" s="11" t="n"/>
      <c r="O4857" s="11" t="n"/>
      <c r="Q4857" s="11" t="n"/>
      <c r="S4857" s="11" t="n"/>
      <c r="W4857" s="11" t="n"/>
      <c r="Y4857" s="11" t="n"/>
      <c r="Z4857" s="13" t="n"/>
      <c r="AG4857" s="11" t="n"/>
      <c r="AH4857" s="11" t="n"/>
      <c r="AJ4857" s="14" t="n"/>
    </row>
    <row r="4858">
      <c r="E4858" s="11" t="n"/>
      <c r="F4858" s="11" t="n"/>
      <c r="H4858" s="11" t="n"/>
      <c r="I4858" s="11" t="n"/>
      <c r="J4858" s="11" t="n"/>
      <c r="K4858" s="11" t="n"/>
      <c r="L4858" s="12" t="n"/>
      <c r="N4858" s="11" t="n"/>
      <c r="O4858" s="11" t="n"/>
      <c r="Q4858" s="11" t="n"/>
      <c r="S4858" s="11" t="n"/>
      <c r="W4858" s="11" t="n"/>
      <c r="Y4858" s="11" t="n"/>
      <c r="Z4858" s="13" t="n"/>
      <c r="AG4858" s="11" t="n"/>
      <c r="AH4858" s="11" t="n"/>
      <c r="AJ4858" s="14" t="n"/>
    </row>
    <row r="4859">
      <c r="E4859" s="11" t="n"/>
      <c r="F4859" s="11" t="n"/>
      <c r="H4859" s="11" t="n"/>
      <c r="I4859" s="11" t="n"/>
      <c r="J4859" s="11" t="n"/>
      <c r="K4859" s="11" t="n"/>
      <c r="L4859" s="12" t="n"/>
      <c r="N4859" s="11" t="n"/>
      <c r="O4859" s="11" t="n"/>
      <c r="Q4859" s="11" t="n"/>
      <c r="S4859" s="11" t="n"/>
      <c r="W4859" s="11" t="n"/>
      <c r="Y4859" s="11" t="n"/>
      <c r="Z4859" s="13" t="n"/>
      <c r="AG4859" s="11" t="n"/>
      <c r="AH4859" s="11" t="n"/>
      <c r="AJ4859" s="14" t="n"/>
    </row>
    <row r="4860">
      <c r="E4860" s="11" t="n"/>
      <c r="F4860" s="11" t="n"/>
      <c r="H4860" s="11" t="n"/>
      <c r="I4860" s="11" t="n"/>
      <c r="J4860" s="11" t="n"/>
      <c r="K4860" s="11" t="n"/>
      <c r="L4860" s="12" t="n"/>
      <c r="N4860" s="11" t="n"/>
      <c r="O4860" s="11" t="n"/>
      <c r="Q4860" s="11" t="n"/>
      <c r="S4860" s="11" t="n"/>
      <c r="W4860" s="11" t="n"/>
      <c r="Y4860" s="11" t="n"/>
      <c r="Z4860" s="13" t="n"/>
      <c r="AG4860" s="11" t="n"/>
      <c r="AH4860" s="11" t="n"/>
      <c r="AJ4860" s="14" t="n"/>
    </row>
    <row r="4861">
      <c r="E4861" s="11" t="n"/>
      <c r="F4861" s="11" t="n"/>
      <c r="H4861" s="11" t="n"/>
      <c r="I4861" s="11" t="n"/>
      <c r="J4861" s="11" t="n"/>
      <c r="K4861" s="11" t="n"/>
      <c r="L4861" s="12" t="n"/>
      <c r="N4861" s="11" t="n"/>
      <c r="O4861" s="11" t="n"/>
      <c r="Q4861" s="11" t="n"/>
      <c r="S4861" s="11" t="n"/>
      <c r="W4861" s="11" t="n"/>
      <c r="Y4861" s="11" t="n"/>
      <c r="Z4861" s="13" t="n"/>
      <c r="AG4861" s="11" t="n"/>
      <c r="AH4861" s="11" t="n"/>
      <c r="AJ4861" s="14" t="n"/>
    </row>
    <row r="4862">
      <c r="E4862" s="11" t="n"/>
      <c r="F4862" s="11" t="n"/>
      <c r="H4862" s="11" t="n"/>
      <c r="I4862" s="11" t="n"/>
      <c r="J4862" s="11" t="n"/>
      <c r="K4862" s="11" t="n"/>
      <c r="L4862" s="12" t="n"/>
      <c r="N4862" s="11" t="n"/>
      <c r="O4862" s="11" t="n"/>
      <c r="Q4862" s="11" t="n"/>
      <c r="S4862" s="11" t="n"/>
      <c r="W4862" s="11" t="n"/>
      <c r="Y4862" s="11" t="n"/>
      <c r="Z4862" s="13" t="n"/>
      <c r="AG4862" s="11" t="n"/>
      <c r="AH4862" s="11" t="n"/>
      <c r="AJ4862" s="14" t="n"/>
    </row>
    <row r="4863">
      <c r="E4863" s="11" t="n"/>
      <c r="F4863" s="11" t="n"/>
      <c r="H4863" s="11" t="n"/>
      <c r="I4863" s="11" t="n"/>
      <c r="J4863" s="11" t="n"/>
      <c r="K4863" s="11" t="n"/>
      <c r="L4863" s="12" t="n"/>
      <c r="N4863" s="11" t="n"/>
      <c r="O4863" s="11" t="n"/>
      <c r="Q4863" s="11" t="n"/>
      <c r="S4863" s="11" t="n"/>
      <c r="W4863" s="11" t="n"/>
      <c r="Y4863" s="11" t="n"/>
      <c r="Z4863" s="13" t="n"/>
      <c r="AG4863" s="11" t="n"/>
      <c r="AH4863" s="11" t="n"/>
      <c r="AJ4863" s="14" t="n"/>
    </row>
    <row r="4864">
      <c r="E4864" s="11" t="n"/>
      <c r="F4864" s="11" t="n"/>
      <c r="H4864" s="11" t="n"/>
      <c r="I4864" s="11" t="n"/>
      <c r="J4864" s="11" t="n"/>
      <c r="K4864" s="11" t="n"/>
      <c r="L4864" s="12" t="n"/>
      <c r="N4864" s="11" t="n"/>
      <c r="O4864" s="11" t="n"/>
      <c r="Q4864" s="11" t="n"/>
      <c r="S4864" s="11" t="n"/>
      <c r="W4864" s="11" t="n"/>
      <c r="Y4864" s="11" t="n"/>
      <c r="Z4864" s="13" t="n"/>
      <c r="AG4864" s="11" t="n"/>
      <c r="AH4864" s="11" t="n"/>
      <c r="AJ4864" s="14" t="n"/>
    </row>
    <row r="4865">
      <c r="E4865" s="11" t="n"/>
      <c r="F4865" s="11" t="n"/>
      <c r="H4865" s="11" t="n"/>
      <c r="I4865" s="11" t="n"/>
      <c r="J4865" s="11" t="n"/>
      <c r="K4865" s="11" t="n"/>
      <c r="L4865" s="12" t="n"/>
      <c r="N4865" s="11" t="n"/>
      <c r="O4865" s="11" t="n"/>
      <c r="Q4865" s="11" t="n"/>
      <c r="S4865" s="11" t="n"/>
      <c r="W4865" s="11" t="n"/>
      <c r="Y4865" s="11" t="n"/>
      <c r="Z4865" s="13" t="n"/>
      <c r="AG4865" s="11" t="n"/>
      <c r="AH4865" s="11" t="n"/>
      <c r="AJ4865" s="14" t="n"/>
    </row>
    <row r="4866">
      <c r="E4866" s="11" t="n"/>
      <c r="F4866" s="11" t="n"/>
      <c r="H4866" s="11" t="n"/>
      <c r="I4866" s="11" t="n"/>
      <c r="J4866" s="11" t="n"/>
      <c r="K4866" s="11" t="n"/>
      <c r="L4866" s="12" t="n"/>
      <c r="N4866" s="11" t="n"/>
      <c r="O4866" s="11" t="n"/>
      <c r="Q4866" s="11" t="n"/>
      <c r="S4866" s="11" t="n"/>
      <c r="W4866" s="11" t="n"/>
      <c r="Y4866" s="11" t="n"/>
      <c r="Z4866" s="13" t="n"/>
      <c r="AG4866" s="11" t="n"/>
      <c r="AH4866" s="11" t="n"/>
      <c r="AJ4866" s="14" t="n"/>
    </row>
    <row r="4867">
      <c r="E4867" s="11" t="n"/>
      <c r="F4867" s="11" t="n"/>
      <c r="H4867" s="11" t="n"/>
      <c r="I4867" s="11" t="n"/>
      <c r="J4867" s="11" t="n"/>
      <c r="K4867" s="11" t="n"/>
      <c r="L4867" s="12" t="n"/>
      <c r="N4867" s="11" t="n"/>
      <c r="O4867" s="11" t="n"/>
      <c r="Q4867" s="11" t="n"/>
      <c r="S4867" s="11" t="n"/>
      <c r="W4867" s="11" t="n"/>
      <c r="Y4867" s="11" t="n"/>
      <c r="Z4867" s="13" t="n"/>
      <c r="AG4867" s="11" t="n"/>
      <c r="AH4867" s="11" t="n"/>
      <c r="AJ4867" s="14" t="n"/>
    </row>
    <row r="4868">
      <c r="E4868" s="11" t="n"/>
      <c r="F4868" s="11" t="n"/>
      <c r="H4868" s="11" t="n"/>
      <c r="I4868" s="11" t="n"/>
      <c r="J4868" s="11" t="n"/>
      <c r="K4868" s="11" t="n"/>
      <c r="L4868" s="12" t="n"/>
      <c r="N4868" s="11" t="n"/>
      <c r="O4868" s="11" t="n"/>
      <c r="Q4868" s="11" t="n"/>
      <c r="S4868" s="11" t="n"/>
      <c r="W4868" s="11" t="n"/>
      <c r="Y4868" s="11" t="n"/>
      <c r="Z4868" s="13" t="n"/>
      <c r="AG4868" s="11" t="n"/>
      <c r="AH4868" s="11" t="n"/>
      <c r="AJ4868" s="14" t="n"/>
    </row>
    <row r="4869">
      <c r="E4869" s="11" t="n"/>
      <c r="F4869" s="11" t="n"/>
      <c r="H4869" s="11" t="n"/>
      <c r="I4869" s="11" t="n"/>
      <c r="J4869" s="11" t="n"/>
      <c r="K4869" s="11" t="n"/>
      <c r="L4869" s="12" t="n"/>
      <c r="N4869" s="11" t="n"/>
      <c r="O4869" s="11" t="n"/>
      <c r="Q4869" s="11" t="n"/>
      <c r="S4869" s="11" t="n"/>
      <c r="W4869" s="11" t="n"/>
      <c r="Y4869" s="11" t="n"/>
      <c r="Z4869" s="13" t="n"/>
      <c r="AG4869" s="11" t="n"/>
      <c r="AH4869" s="11" t="n"/>
      <c r="AJ4869" s="14" t="n"/>
    </row>
    <row r="4870">
      <c r="E4870" s="11" t="n"/>
      <c r="F4870" s="11" t="n"/>
      <c r="H4870" s="11" t="n"/>
      <c r="I4870" s="11" t="n"/>
      <c r="J4870" s="11" t="n"/>
      <c r="K4870" s="11" t="n"/>
      <c r="L4870" s="12" t="n"/>
      <c r="N4870" s="11" t="n"/>
      <c r="O4870" s="11" t="n"/>
      <c r="Q4870" s="11" t="n"/>
      <c r="S4870" s="11" t="n"/>
      <c r="W4870" s="11" t="n"/>
      <c r="Y4870" s="11" t="n"/>
      <c r="Z4870" s="13" t="n"/>
      <c r="AG4870" s="11" t="n"/>
      <c r="AH4870" s="11" t="n"/>
      <c r="AJ4870" s="14" t="n"/>
    </row>
    <row r="4871">
      <c r="E4871" s="11" t="n"/>
      <c r="F4871" s="11" t="n"/>
      <c r="H4871" s="11" t="n"/>
      <c r="I4871" s="11" t="n"/>
      <c r="J4871" s="11" t="n"/>
      <c r="K4871" s="11" t="n"/>
      <c r="L4871" s="12" t="n"/>
      <c r="N4871" s="11" t="n"/>
      <c r="O4871" s="11" t="n"/>
      <c r="Q4871" s="11" t="n"/>
      <c r="S4871" s="11" t="n"/>
      <c r="W4871" s="11" t="n"/>
      <c r="Y4871" s="11" t="n"/>
      <c r="Z4871" s="13" t="n"/>
      <c r="AG4871" s="11" t="n"/>
      <c r="AH4871" s="11" t="n"/>
      <c r="AJ4871" s="14" t="n"/>
    </row>
    <row r="4872">
      <c r="E4872" s="11" t="n"/>
      <c r="F4872" s="11" t="n"/>
      <c r="H4872" s="11" t="n"/>
      <c r="I4872" s="11" t="n"/>
      <c r="J4872" s="11" t="n"/>
      <c r="K4872" s="11" t="n"/>
      <c r="L4872" s="12" t="n"/>
      <c r="N4872" s="11" t="n"/>
      <c r="O4872" s="11" t="n"/>
      <c r="Q4872" s="11" t="n"/>
      <c r="S4872" s="11" t="n"/>
      <c r="W4872" s="11" t="n"/>
      <c r="Y4872" s="11" t="n"/>
      <c r="Z4872" s="13" t="n"/>
      <c r="AG4872" s="11" t="n"/>
      <c r="AH4872" s="11" t="n"/>
      <c r="AJ4872" s="14" t="n"/>
    </row>
    <row r="4873">
      <c r="E4873" s="11" t="n"/>
      <c r="F4873" s="11" t="n"/>
      <c r="H4873" s="11" t="n"/>
      <c r="I4873" s="11" t="n"/>
      <c r="J4873" s="11" t="n"/>
      <c r="K4873" s="11" t="n"/>
      <c r="L4873" s="12" t="n"/>
      <c r="N4873" s="11" t="n"/>
      <c r="O4873" s="11" t="n"/>
      <c r="Q4873" s="11" t="n"/>
      <c r="S4873" s="11" t="n"/>
      <c r="W4873" s="11" t="n"/>
      <c r="Y4873" s="11" t="n"/>
      <c r="Z4873" s="13" t="n"/>
      <c r="AG4873" s="11" t="n"/>
      <c r="AH4873" s="11" t="n"/>
      <c r="AJ4873" s="14" t="n"/>
    </row>
    <row r="4874">
      <c r="E4874" s="11" t="n"/>
      <c r="F4874" s="11" t="n"/>
      <c r="H4874" s="11" t="n"/>
      <c r="I4874" s="11" t="n"/>
      <c r="J4874" s="11" t="n"/>
      <c r="K4874" s="11" t="n"/>
      <c r="L4874" s="12" t="n"/>
      <c r="N4874" s="11" t="n"/>
      <c r="O4874" s="11" t="n"/>
      <c r="Q4874" s="11" t="n"/>
      <c r="S4874" s="11" t="n"/>
      <c r="W4874" s="11" t="n"/>
      <c r="Y4874" s="11" t="n"/>
      <c r="Z4874" s="13" t="n"/>
      <c r="AG4874" s="11" t="n"/>
      <c r="AH4874" s="11" t="n"/>
      <c r="AJ4874" s="14" t="n"/>
    </row>
    <row r="4875">
      <c r="E4875" s="11" t="n"/>
      <c r="F4875" s="11" t="n"/>
      <c r="H4875" s="11" t="n"/>
      <c r="I4875" s="11" t="n"/>
      <c r="J4875" s="11" t="n"/>
      <c r="K4875" s="11" t="n"/>
      <c r="L4875" s="12" t="n"/>
      <c r="N4875" s="11" t="n"/>
      <c r="O4875" s="11" t="n"/>
      <c r="Q4875" s="11" t="n"/>
      <c r="S4875" s="11" t="n"/>
      <c r="W4875" s="11" t="n"/>
      <c r="Y4875" s="11" t="n"/>
      <c r="Z4875" s="13" t="n"/>
      <c r="AG4875" s="11" t="n"/>
      <c r="AH4875" s="11" t="n"/>
      <c r="AJ4875" s="14" t="n"/>
    </row>
    <row r="4876">
      <c r="E4876" s="11" t="n"/>
      <c r="F4876" s="11" t="n"/>
      <c r="H4876" s="11" t="n"/>
      <c r="I4876" s="11" t="n"/>
      <c r="J4876" s="11" t="n"/>
      <c r="K4876" s="11" t="n"/>
      <c r="L4876" s="12" t="n"/>
      <c r="N4876" s="11" t="n"/>
      <c r="O4876" s="11" t="n"/>
      <c r="Q4876" s="11" t="n"/>
      <c r="S4876" s="11" t="n"/>
      <c r="W4876" s="11" t="n"/>
      <c r="Y4876" s="11" t="n"/>
      <c r="Z4876" s="13" t="n"/>
      <c r="AG4876" s="11" t="n"/>
      <c r="AH4876" s="11" t="n"/>
      <c r="AJ4876" s="14" t="n"/>
    </row>
    <row r="4877">
      <c r="E4877" s="11" t="n"/>
      <c r="F4877" s="11" t="n"/>
      <c r="H4877" s="11" t="n"/>
      <c r="I4877" s="11" t="n"/>
      <c r="J4877" s="11" t="n"/>
      <c r="K4877" s="11" t="n"/>
      <c r="L4877" s="12" t="n"/>
      <c r="N4877" s="11" t="n"/>
      <c r="O4877" s="11" t="n"/>
      <c r="Q4877" s="11" t="n"/>
      <c r="S4877" s="11" t="n"/>
      <c r="W4877" s="11" t="n"/>
      <c r="Y4877" s="11" t="n"/>
      <c r="Z4877" s="13" t="n"/>
      <c r="AG4877" s="11" t="n"/>
      <c r="AH4877" s="11" t="n"/>
      <c r="AJ4877" s="14" t="n"/>
    </row>
    <row r="4878">
      <c r="E4878" s="11" t="n"/>
      <c r="F4878" s="11" t="n"/>
      <c r="H4878" s="11" t="n"/>
      <c r="I4878" s="11" t="n"/>
      <c r="J4878" s="11" t="n"/>
      <c r="K4878" s="11" t="n"/>
      <c r="L4878" s="12" t="n"/>
      <c r="N4878" s="11" t="n"/>
      <c r="O4878" s="11" t="n"/>
      <c r="Q4878" s="11" t="n"/>
      <c r="S4878" s="11" t="n"/>
      <c r="W4878" s="11" t="n"/>
      <c r="Y4878" s="11" t="n"/>
      <c r="Z4878" s="13" t="n"/>
      <c r="AG4878" s="11" t="n"/>
      <c r="AH4878" s="11" t="n"/>
      <c r="AJ4878" s="14" t="n"/>
    </row>
    <row r="4879">
      <c r="E4879" s="11" t="n"/>
      <c r="F4879" s="11" t="n"/>
      <c r="H4879" s="11" t="n"/>
      <c r="I4879" s="11" t="n"/>
      <c r="J4879" s="11" t="n"/>
      <c r="K4879" s="11" t="n"/>
      <c r="L4879" s="12" t="n"/>
      <c r="N4879" s="11" t="n"/>
      <c r="O4879" s="11" t="n"/>
      <c r="Q4879" s="11" t="n"/>
      <c r="S4879" s="11" t="n"/>
      <c r="W4879" s="11" t="n"/>
      <c r="Y4879" s="11" t="n"/>
      <c r="Z4879" s="13" t="n"/>
      <c r="AG4879" s="11" t="n"/>
      <c r="AH4879" s="11" t="n"/>
      <c r="AJ4879" s="14" t="n"/>
    </row>
    <row r="4880">
      <c r="E4880" s="11" t="n"/>
      <c r="F4880" s="11" t="n"/>
      <c r="H4880" s="11" t="n"/>
      <c r="I4880" s="11" t="n"/>
      <c r="J4880" s="11" t="n"/>
      <c r="K4880" s="11" t="n"/>
      <c r="L4880" s="12" t="n"/>
      <c r="N4880" s="11" t="n"/>
      <c r="O4880" s="11" t="n"/>
      <c r="Q4880" s="11" t="n"/>
      <c r="S4880" s="11" t="n"/>
      <c r="W4880" s="11" t="n"/>
      <c r="Y4880" s="11" t="n"/>
      <c r="Z4880" s="13" t="n"/>
      <c r="AG4880" s="11" t="n"/>
      <c r="AH4880" s="11" t="n"/>
      <c r="AJ4880" s="14" t="n"/>
    </row>
    <row r="4881">
      <c r="E4881" s="11" t="n"/>
      <c r="F4881" s="11" t="n"/>
      <c r="H4881" s="11" t="n"/>
      <c r="I4881" s="11" t="n"/>
      <c r="J4881" s="11" t="n"/>
      <c r="K4881" s="11" t="n"/>
      <c r="L4881" s="12" t="n"/>
      <c r="N4881" s="11" t="n"/>
      <c r="O4881" s="11" t="n"/>
      <c r="Q4881" s="11" t="n"/>
      <c r="S4881" s="11" t="n"/>
      <c r="W4881" s="11" t="n"/>
      <c r="Y4881" s="11" t="n"/>
      <c r="Z4881" s="13" t="n"/>
      <c r="AG4881" s="11" t="n"/>
      <c r="AH4881" s="11" t="n"/>
      <c r="AJ4881" s="14" t="n"/>
    </row>
    <row r="4882">
      <c r="E4882" s="11" t="n"/>
      <c r="F4882" s="11" t="n"/>
      <c r="H4882" s="11" t="n"/>
      <c r="I4882" s="11" t="n"/>
      <c r="J4882" s="11" t="n"/>
      <c r="K4882" s="11" t="n"/>
      <c r="L4882" s="12" t="n"/>
      <c r="N4882" s="11" t="n"/>
      <c r="O4882" s="11" t="n"/>
      <c r="Q4882" s="11" t="n"/>
      <c r="S4882" s="11" t="n"/>
      <c r="W4882" s="11" t="n"/>
      <c r="Y4882" s="11" t="n"/>
      <c r="Z4882" s="13" t="n"/>
      <c r="AG4882" s="11" t="n"/>
      <c r="AH4882" s="11" t="n"/>
      <c r="AJ4882" s="14" t="n"/>
    </row>
    <row r="4883">
      <c r="E4883" s="11" t="n"/>
      <c r="F4883" s="11" t="n"/>
      <c r="H4883" s="11" t="n"/>
      <c r="I4883" s="11" t="n"/>
      <c r="J4883" s="11" t="n"/>
      <c r="K4883" s="11" t="n"/>
      <c r="L4883" s="12" t="n"/>
      <c r="N4883" s="11" t="n"/>
      <c r="O4883" s="11" t="n"/>
      <c r="Q4883" s="11" t="n"/>
      <c r="S4883" s="11" t="n"/>
      <c r="W4883" s="11" t="n"/>
      <c r="Y4883" s="11" t="n"/>
      <c r="Z4883" s="13" t="n"/>
      <c r="AG4883" s="11" t="n"/>
      <c r="AH4883" s="11" t="n"/>
      <c r="AJ4883" s="14" t="n"/>
    </row>
    <row r="4884">
      <c r="E4884" s="11" t="n"/>
      <c r="F4884" s="11" t="n"/>
      <c r="H4884" s="11" t="n"/>
      <c r="I4884" s="11" t="n"/>
      <c r="J4884" s="11" t="n"/>
      <c r="K4884" s="11" t="n"/>
      <c r="L4884" s="12" t="n"/>
      <c r="N4884" s="11" t="n"/>
      <c r="O4884" s="11" t="n"/>
      <c r="Q4884" s="11" t="n"/>
      <c r="S4884" s="11" t="n"/>
      <c r="W4884" s="11" t="n"/>
      <c r="Y4884" s="11" t="n"/>
      <c r="Z4884" s="13" t="n"/>
      <c r="AG4884" s="11" t="n"/>
      <c r="AH4884" s="11" t="n"/>
      <c r="AJ4884" s="14" t="n"/>
    </row>
    <row r="4885">
      <c r="E4885" s="11" t="n"/>
      <c r="F4885" s="11" t="n"/>
      <c r="H4885" s="11" t="n"/>
      <c r="I4885" s="11" t="n"/>
      <c r="J4885" s="11" t="n"/>
      <c r="K4885" s="11" t="n"/>
      <c r="L4885" s="12" t="n"/>
      <c r="N4885" s="11" t="n"/>
      <c r="O4885" s="11" t="n"/>
      <c r="Q4885" s="11" t="n"/>
      <c r="S4885" s="11" t="n"/>
      <c r="W4885" s="11" t="n"/>
      <c r="Y4885" s="11" t="n"/>
      <c r="Z4885" s="13" t="n"/>
      <c r="AG4885" s="11" t="n"/>
      <c r="AH4885" s="11" t="n"/>
      <c r="AJ4885" s="14" t="n"/>
    </row>
    <row r="4886">
      <c r="E4886" s="11" t="n"/>
      <c r="F4886" s="11" t="n"/>
      <c r="H4886" s="11" t="n"/>
      <c r="I4886" s="11" t="n"/>
      <c r="J4886" s="11" t="n"/>
      <c r="K4886" s="11" t="n"/>
      <c r="L4886" s="12" t="n"/>
      <c r="N4886" s="11" t="n"/>
      <c r="O4886" s="11" t="n"/>
      <c r="Q4886" s="11" t="n"/>
      <c r="S4886" s="11" t="n"/>
      <c r="W4886" s="11" t="n"/>
      <c r="Y4886" s="11" t="n"/>
      <c r="Z4886" s="13" t="n"/>
      <c r="AG4886" s="11" t="n"/>
      <c r="AH4886" s="11" t="n"/>
      <c r="AJ4886" s="14" t="n"/>
    </row>
    <row r="4887">
      <c r="E4887" s="11" t="n"/>
      <c r="F4887" s="11" t="n"/>
      <c r="H4887" s="11" t="n"/>
      <c r="I4887" s="11" t="n"/>
      <c r="J4887" s="11" t="n"/>
      <c r="K4887" s="11" t="n"/>
      <c r="L4887" s="12" t="n"/>
      <c r="N4887" s="11" t="n"/>
      <c r="O4887" s="11" t="n"/>
      <c r="Q4887" s="11" t="n"/>
      <c r="S4887" s="11" t="n"/>
      <c r="W4887" s="11" t="n"/>
      <c r="Y4887" s="11" t="n"/>
      <c r="Z4887" s="13" t="n"/>
      <c r="AG4887" s="11" t="n"/>
      <c r="AH4887" s="11" t="n"/>
      <c r="AJ4887" s="14" t="n"/>
    </row>
    <row r="4888">
      <c r="E4888" s="11" t="n"/>
      <c r="F4888" s="11" t="n"/>
      <c r="H4888" s="11" t="n"/>
      <c r="I4888" s="11" t="n"/>
      <c r="J4888" s="11" t="n"/>
      <c r="K4888" s="11" t="n"/>
      <c r="L4888" s="12" t="n"/>
      <c r="N4888" s="11" t="n"/>
      <c r="O4888" s="11" t="n"/>
      <c r="Q4888" s="11" t="n"/>
      <c r="S4888" s="11" t="n"/>
      <c r="W4888" s="11" t="n"/>
      <c r="Y4888" s="11" t="n"/>
      <c r="Z4888" s="13" t="n"/>
      <c r="AG4888" s="11" t="n"/>
      <c r="AH4888" s="11" t="n"/>
      <c r="AJ4888" s="14" t="n"/>
    </row>
    <row r="4889">
      <c r="E4889" s="11" t="n"/>
      <c r="F4889" s="11" t="n"/>
      <c r="H4889" s="11" t="n"/>
      <c r="I4889" s="11" t="n"/>
      <c r="J4889" s="11" t="n"/>
      <c r="K4889" s="11" t="n"/>
      <c r="L4889" s="12" t="n"/>
      <c r="N4889" s="11" t="n"/>
      <c r="O4889" s="11" t="n"/>
      <c r="Q4889" s="11" t="n"/>
      <c r="S4889" s="11" t="n"/>
      <c r="W4889" s="11" t="n"/>
      <c r="Y4889" s="11" t="n"/>
      <c r="Z4889" s="13" t="n"/>
      <c r="AG4889" s="11" t="n"/>
      <c r="AH4889" s="11" t="n"/>
      <c r="AJ4889" s="14" t="n"/>
    </row>
    <row r="4890">
      <c r="E4890" s="11" t="n"/>
      <c r="F4890" s="11" t="n"/>
      <c r="H4890" s="11" t="n"/>
      <c r="I4890" s="11" t="n"/>
      <c r="J4890" s="11" t="n"/>
      <c r="K4890" s="11" t="n"/>
      <c r="L4890" s="12" t="n"/>
      <c r="N4890" s="11" t="n"/>
      <c r="O4890" s="11" t="n"/>
      <c r="Q4890" s="11" t="n"/>
      <c r="S4890" s="11" t="n"/>
      <c r="W4890" s="11" t="n"/>
      <c r="Y4890" s="11" t="n"/>
      <c r="Z4890" s="13" t="n"/>
      <c r="AG4890" s="11" t="n"/>
      <c r="AH4890" s="11" t="n"/>
      <c r="AJ4890" s="14" t="n"/>
    </row>
    <row r="4891">
      <c r="E4891" s="11" t="n"/>
      <c r="F4891" s="11" t="n"/>
      <c r="H4891" s="11" t="n"/>
      <c r="I4891" s="11" t="n"/>
      <c r="J4891" s="11" t="n"/>
      <c r="K4891" s="11" t="n"/>
      <c r="L4891" s="12" t="n"/>
      <c r="N4891" s="11" t="n"/>
      <c r="O4891" s="11" t="n"/>
      <c r="Q4891" s="11" t="n"/>
      <c r="S4891" s="11" t="n"/>
      <c r="W4891" s="11" t="n"/>
      <c r="Y4891" s="11" t="n"/>
      <c r="Z4891" s="13" t="n"/>
      <c r="AG4891" s="11" t="n"/>
      <c r="AH4891" s="11" t="n"/>
      <c r="AJ4891" s="14" t="n"/>
    </row>
    <row r="4892">
      <c r="E4892" s="11" t="n"/>
      <c r="F4892" s="11" t="n"/>
      <c r="H4892" s="11" t="n"/>
      <c r="I4892" s="11" t="n"/>
      <c r="J4892" s="11" t="n"/>
      <c r="K4892" s="11" t="n"/>
      <c r="L4892" s="12" t="n"/>
      <c r="N4892" s="11" t="n"/>
      <c r="O4892" s="11" t="n"/>
      <c r="Q4892" s="11" t="n"/>
      <c r="S4892" s="11" t="n"/>
      <c r="W4892" s="11" t="n"/>
      <c r="Y4892" s="11" t="n"/>
      <c r="Z4892" s="13" t="n"/>
      <c r="AG4892" s="11" t="n"/>
      <c r="AH4892" s="11" t="n"/>
      <c r="AJ4892" s="14" t="n"/>
    </row>
    <row r="4893">
      <c r="E4893" s="11" t="n"/>
      <c r="F4893" s="11" t="n"/>
      <c r="H4893" s="11" t="n"/>
      <c r="I4893" s="11" t="n"/>
      <c r="J4893" s="11" t="n"/>
      <c r="K4893" s="11" t="n"/>
      <c r="L4893" s="12" t="n"/>
      <c r="N4893" s="11" t="n"/>
      <c r="O4893" s="11" t="n"/>
      <c r="Q4893" s="11" t="n"/>
      <c r="S4893" s="11" t="n"/>
      <c r="W4893" s="11" t="n"/>
      <c r="Y4893" s="11" t="n"/>
      <c r="Z4893" s="13" t="n"/>
      <c r="AG4893" s="11" t="n"/>
      <c r="AH4893" s="11" t="n"/>
      <c r="AJ4893" s="14" t="n"/>
    </row>
    <row r="4894">
      <c r="E4894" s="11" t="n"/>
      <c r="F4894" s="11" t="n"/>
      <c r="H4894" s="11" t="n"/>
      <c r="I4894" s="11" t="n"/>
      <c r="J4894" s="11" t="n"/>
      <c r="K4894" s="11" t="n"/>
      <c r="L4894" s="12" t="n"/>
      <c r="N4894" s="11" t="n"/>
      <c r="O4894" s="11" t="n"/>
      <c r="Q4894" s="11" t="n"/>
      <c r="S4894" s="11" t="n"/>
      <c r="W4894" s="11" t="n"/>
      <c r="Y4894" s="11" t="n"/>
      <c r="Z4894" s="13" t="n"/>
      <c r="AG4894" s="11" t="n"/>
      <c r="AH4894" s="11" t="n"/>
      <c r="AJ4894" s="14" t="n"/>
    </row>
    <row r="4895">
      <c r="E4895" s="11" t="n"/>
      <c r="F4895" s="11" t="n"/>
      <c r="H4895" s="11" t="n"/>
      <c r="I4895" s="11" t="n"/>
      <c r="J4895" s="11" t="n"/>
      <c r="K4895" s="11" t="n"/>
      <c r="L4895" s="12" t="n"/>
      <c r="N4895" s="11" t="n"/>
      <c r="O4895" s="11" t="n"/>
      <c r="Q4895" s="11" t="n"/>
      <c r="S4895" s="11" t="n"/>
      <c r="W4895" s="11" t="n"/>
      <c r="Y4895" s="11" t="n"/>
      <c r="Z4895" s="13" t="n"/>
      <c r="AG4895" s="11" t="n"/>
      <c r="AH4895" s="11" t="n"/>
      <c r="AJ4895" s="14" t="n"/>
    </row>
    <row r="4896">
      <c r="E4896" s="11" t="n"/>
      <c r="F4896" s="11" t="n"/>
      <c r="H4896" s="11" t="n"/>
      <c r="I4896" s="11" t="n"/>
      <c r="J4896" s="11" t="n"/>
      <c r="K4896" s="11" t="n"/>
      <c r="L4896" s="12" t="n"/>
      <c r="N4896" s="11" t="n"/>
      <c r="O4896" s="11" t="n"/>
      <c r="Q4896" s="11" t="n"/>
      <c r="S4896" s="11" t="n"/>
      <c r="W4896" s="11" t="n"/>
      <c r="Y4896" s="11" t="n"/>
      <c r="Z4896" s="13" t="n"/>
      <c r="AG4896" s="11" t="n"/>
      <c r="AH4896" s="11" t="n"/>
      <c r="AJ4896" s="14" t="n"/>
    </row>
    <row r="4897">
      <c r="E4897" s="11" t="n"/>
      <c r="F4897" s="11" t="n"/>
      <c r="H4897" s="11" t="n"/>
      <c r="I4897" s="11" t="n"/>
      <c r="J4897" s="11" t="n"/>
      <c r="K4897" s="11" t="n"/>
      <c r="L4897" s="12" t="n"/>
      <c r="N4897" s="11" t="n"/>
      <c r="O4897" s="11" t="n"/>
      <c r="Q4897" s="11" t="n"/>
      <c r="S4897" s="11" t="n"/>
      <c r="W4897" s="11" t="n"/>
      <c r="Y4897" s="11" t="n"/>
      <c r="Z4897" s="13" t="n"/>
      <c r="AG4897" s="11" t="n"/>
      <c r="AH4897" s="11" t="n"/>
      <c r="AJ4897" s="14" t="n"/>
    </row>
    <row r="4898">
      <c r="E4898" s="11" t="n"/>
      <c r="F4898" s="11" t="n"/>
      <c r="H4898" s="11" t="n"/>
      <c r="I4898" s="11" t="n"/>
      <c r="J4898" s="11" t="n"/>
      <c r="K4898" s="11" t="n"/>
      <c r="L4898" s="12" t="n"/>
      <c r="N4898" s="11" t="n"/>
      <c r="O4898" s="11" t="n"/>
      <c r="Q4898" s="11" t="n"/>
      <c r="S4898" s="11" t="n"/>
      <c r="W4898" s="11" t="n"/>
      <c r="Y4898" s="11" t="n"/>
      <c r="Z4898" s="13" t="n"/>
      <c r="AG4898" s="11" t="n"/>
      <c r="AH4898" s="11" t="n"/>
      <c r="AJ4898" s="14" t="n"/>
    </row>
    <row r="4899">
      <c r="E4899" s="11" t="n"/>
      <c r="F4899" s="11" t="n"/>
      <c r="H4899" s="11" t="n"/>
      <c r="I4899" s="11" t="n"/>
      <c r="J4899" s="11" t="n"/>
      <c r="K4899" s="11" t="n"/>
      <c r="L4899" s="12" t="n"/>
      <c r="N4899" s="11" t="n"/>
      <c r="O4899" s="11" t="n"/>
      <c r="Q4899" s="11" t="n"/>
      <c r="S4899" s="11" t="n"/>
      <c r="W4899" s="11" t="n"/>
      <c r="Y4899" s="11" t="n"/>
      <c r="Z4899" s="13" t="n"/>
      <c r="AG4899" s="11" t="n"/>
      <c r="AH4899" s="11" t="n"/>
      <c r="AJ4899" s="14" t="n"/>
    </row>
    <row r="4900">
      <c r="E4900" s="11" t="n"/>
      <c r="F4900" s="11" t="n"/>
      <c r="H4900" s="11" t="n"/>
      <c r="I4900" s="11" t="n"/>
      <c r="J4900" s="11" t="n"/>
      <c r="K4900" s="11" t="n"/>
      <c r="L4900" s="12" t="n"/>
      <c r="N4900" s="11" t="n"/>
      <c r="O4900" s="11" t="n"/>
      <c r="Q4900" s="11" t="n"/>
      <c r="S4900" s="11" t="n"/>
      <c r="W4900" s="11" t="n"/>
      <c r="Y4900" s="11" t="n"/>
      <c r="Z4900" s="13" t="n"/>
      <c r="AG4900" s="11" t="n"/>
      <c r="AH4900" s="11" t="n"/>
      <c r="AJ4900" s="14" t="n"/>
    </row>
    <row r="4901">
      <c r="E4901" s="11" t="n"/>
      <c r="F4901" s="11" t="n"/>
      <c r="H4901" s="11" t="n"/>
      <c r="I4901" s="11" t="n"/>
      <c r="J4901" s="11" t="n"/>
      <c r="K4901" s="11" t="n"/>
      <c r="L4901" s="12" t="n"/>
      <c r="N4901" s="11" t="n"/>
      <c r="O4901" s="11" t="n"/>
      <c r="Q4901" s="11" t="n"/>
      <c r="S4901" s="11" t="n"/>
      <c r="W4901" s="11" t="n"/>
      <c r="Y4901" s="11" t="n"/>
      <c r="Z4901" s="13" t="n"/>
      <c r="AG4901" s="11" t="n"/>
      <c r="AH4901" s="11" t="n"/>
      <c r="AJ4901" s="14" t="n"/>
    </row>
    <row r="4902">
      <c r="E4902" s="11" t="n"/>
      <c r="F4902" s="11" t="n"/>
      <c r="H4902" s="11" t="n"/>
      <c r="I4902" s="11" t="n"/>
      <c r="J4902" s="11" t="n"/>
      <c r="K4902" s="11" t="n"/>
      <c r="L4902" s="12" t="n"/>
      <c r="N4902" s="11" t="n"/>
      <c r="O4902" s="11" t="n"/>
      <c r="Q4902" s="11" t="n"/>
      <c r="S4902" s="11" t="n"/>
      <c r="W4902" s="11" t="n"/>
      <c r="Y4902" s="11" t="n"/>
      <c r="Z4902" s="13" t="n"/>
      <c r="AG4902" s="11" t="n"/>
      <c r="AH4902" s="11" t="n"/>
      <c r="AJ4902" s="14" t="n"/>
    </row>
    <row r="4903">
      <c r="E4903" s="11" t="n"/>
      <c r="F4903" s="11" t="n"/>
      <c r="H4903" s="11" t="n"/>
      <c r="I4903" s="11" t="n"/>
      <c r="J4903" s="11" t="n"/>
      <c r="K4903" s="11" t="n"/>
      <c r="L4903" s="12" t="n"/>
      <c r="N4903" s="11" t="n"/>
      <c r="O4903" s="11" t="n"/>
      <c r="Q4903" s="11" t="n"/>
      <c r="S4903" s="11" t="n"/>
      <c r="W4903" s="11" t="n"/>
      <c r="Y4903" s="11" t="n"/>
      <c r="Z4903" s="13" t="n"/>
      <c r="AG4903" s="11" t="n"/>
      <c r="AH4903" s="11" t="n"/>
      <c r="AJ4903" s="14" t="n"/>
    </row>
    <row r="4904">
      <c r="E4904" s="11" t="n"/>
      <c r="F4904" s="11" t="n"/>
      <c r="H4904" s="11" t="n"/>
      <c r="I4904" s="11" t="n"/>
      <c r="J4904" s="11" t="n"/>
      <c r="K4904" s="11" t="n"/>
      <c r="L4904" s="12" t="n"/>
      <c r="N4904" s="11" t="n"/>
      <c r="O4904" s="11" t="n"/>
      <c r="Q4904" s="11" t="n"/>
      <c r="S4904" s="11" t="n"/>
      <c r="W4904" s="11" t="n"/>
      <c r="Y4904" s="11" t="n"/>
      <c r="Z4904" s="13" t="n"/>
      <c r="AG4904" s="11" t="n"/>
      <c r="AH4904" s="11" t="n"/>
      <c r="AJ4904" s="14" t="n"/>
    </row>
    <row r="4905">
      <c r="E4905" s="11" t="n"/>
      <c r="F4905" s="11" t="n"/>
      <c r="H4905" s="11" t="n"/>
      <c r="I4905" s="11" t="n"/>
      <c r="J4905" s="11" t="n"/>
      <c r="K4905" s="11" t="n"/>
      <c r="L4905" s="12" t="n"/>
      <c r="N4905" s="11" t="n"/>
      <c r="O4905" s="11" t="n"/>
      <c r="Q4905" s="11" t="n"/>
      <c r="S4905" s="11" t="n"/>
      <c r="W4905" s="11" t="n"/>
      <c r="Y4905" s="11" t="n"/>
      <c r="Z4905" s="13" t="n"/>
      <c r="AG4905" s="11" t="n"/>
      <c r="AH4905" s="11" t="n"/>
      <c r="AJ4905" s="14" t="n"/>
    </row>
    <row r="4906">
      <c r="E4906" s="11" t="n"/>
      <c r="F4906" s="11" t="n"/>
      <c r="H4906" s="11" t="n"/>
      <c r="I4906" s="11" t="n"/>
      <c r="J4906" s="11" t="n"/>
      <c r="K4906" s="11" t="n"/>
      <c r="L4906" s="12" t="n"/>
      <c r="N4906" s="11" t="n"/>
      <c r="O4906" s="11" t="n"/>
      <c r="Q4906" s="11" t="n"/>
      <c r="S4906" s="11" t="n"/>
      <c r="W4906" s="11" t="n"/>
      <c r="Y4906" s="11" t="n"/>
      <c r="Z4906" s="13" t="n"/>
      <c r="AG4906" s="11" t="n"/>
      <c r="AH4906" s="11" t="n"/>
      <c r="AJ4906" s="14" t="n"/>
    </row>
    <row r="4907">
      <c r="E4907" s="11" t="n"/>
      <c r="F4907" s="11" t="n"/>
      <c r="H4907" s="11" t="n"/>
      <c r="I4907" s="11" t="n"/>
      <c r="J4907" s="11" t="n"/>
      <c r="K4907" s="11" t="n"/>
      <c r="L4907" s="12" t="n"/>
      <c r="N4907" s="11" t="n"/>
      <c r="O4907" s="11" t="n"/>
      <c r="Q4907" s="11" t="n"/>
      <c r="S4907" s="11" t="n"/>
      <c r="W4907" s="11" t="n"/>
      <c r="Y4907" s="11" t="n"/>
      <c r="Z4907" s="13" t="n"/>
      <c r="AG4907" s="11" t="n"/>
      <c r="AH4907" s="11" t="n"/>
      <c r="AJ4907" s="14" t="n"/>
    </row>
    <row r="4908">
      <c r="E4908" s="11" t="n"/>
      <c r="F4908" s="11" t="n"/>
      <c r="H4908" s="11" t="n"/>
      <c r="I4908" s="11" t="n"/>
      <c r="J4908" s="11" t="n"/>
      <c r="K4908" s="11" t="n"/>
      <c r="L4908" s="12" t="n"/>
      <c r="N4908" s="11" t="n"/>
      <c r="O4908" s="11" t="n"/>
      <c r="Q4908" s="11" t="n"/>
      <c r="S4908" s="11" t="n"/>
      <c r="W4908" s="11" t="n"/>
      <c r="Y4908" s="11" t="n"/>
      <c r="Z4908" s="13" t="n"/>
      <c r="AG4908" s="11" t="n"/>
      <c r="AH4908" s="11" t="n"/>
      <c r="AJ4908" s="14" t="n"/>
    </row>
    <row r="4909">
      <c r="E4909" s="11" t="n"/>
      <c r="F4909" s="11" t="n"/>
      <c r="H4909" s="11" t="n"/>
      <c r="I4909" s="11" t="n"/>
      <c r="J4909" s="11" t="n"/>
      <c r="K4909" s="11" t="n"/>
      <c r="L4909" s="12" t="n"/>
      <c r="N4909" s="11" t="n"/>
      <c r="O4909" s="11" t="n"/>
      <c r="Q4909" s="11" t="n"/>
      <c r="S4909" s="11" t="n"/>
      <c r="W4909" s="11" t="n"/>
      <c r="Y4909" s="11" t="n"/>
      <c r="Z4909" s="13" t="n"/>
      <c r="AG4909" s="11" t="n"/>
      <c r="AH4909" s="11" t="n"/>
      <c r="AJ4909" s="14" t="n"/>
    </row>
    <row r="4910">
      <c r="E4910" s="11" t="n"/>
      <c r="F4910" s="11" t="n"/>
      <c r="H4910" s="11" t="n"/>
      <c r="I4910" s="11" t="n"/>
      <c r="J4910" s="11" t="n"/>
      <c r="K4910" s="11" t="n"/>
      <c r="L4910" s="12" t="n"/>
      <c r="N4910" s="11" t="n"/>
      <c r="O4910" s="11" t="n"/>
      <c r="Q4910" s="11" t="n"/>
      <c r="S4910" s="11" t="n"/>
      <c r="W4910" s="11" t="n"/>
      <c r="Y4910" s="11" t="n"/>
      <c r="Z4910" s="13" t="n"/>
      <c r="AG4910" s="11" t="n"/>
      <c r="AH4910" s="11" t="n"/>
      <c r="AJ4910" s="14" t="n"/>
    </row>
    <row r="4911">
      <c r="E4911" s="11" t="n"/>
      <c r="F4911" s="11" t="n"/>
      <c r="H4911" s="11" t="n"/>
      <c r="I4911" s="11" t="n"/>
      <c r="J4911" s="11" t="n"/>
      <c r="K4911" s="11" t="n"/>
      <c r="L4911" s="12" t="n"/>
      <c r="N4911" s="11" t="n"/>
      <c r="O4911" s="11" t="n"/>
      <c r="Q4911" s="11" t="n"/>
      <c r="S4911" s="11" t="n"/>
      <c r="W4911" s="11" t="n"/>
      <c r="Y4911" s="11" t="n"/>
      <c r="Z4911" s="13" t="n"/>
      <c r="AG4911" s="11" t="n"/>
      <c r="AH4911" s="11" t="n"/>
      <c r="AJ4911" s="14" t="n"/>
    </row>
    <row r="4912">
      <c r="E4912" s="11" t="n"/>
      <c r="F4912" s="11" t="n"/>
      <c r="H4912" s="11" t="n"/>
      <c r="I4912" s="11" t="n"/>
      <c r="J4912" s="11" t="n"/>
      <c r="K4912" s="11" t="n"/>
      <c r="L4912" s="12" t="n"/>
      <c r="N4912" s="11" t="n"/>
      <c r="O4912" s="11" t="n"/>
      <c r="Q4912" s="11" t="n"/>
      <c r="S4912" s="11" t="n"/>
      <c r="W4912" s="11" t="n"/>
      <c r="Y4912" s="11" t="n"/>
      <c r="Z4912" s="13" t="n"/>
      <c r="AG4912" s="11" t="n"/>
      <c r="AH4912" s="11" t="n"/>
      <c r="AJ4912" s="14" t="n"/>
    </row>
    <row r="4913">
      <c r="E4913" s="11" t="n"/>
      <c r="F4913" s="11" t="n"/>
      <c r="H4913" s="11" t="n"/>
      <c r="I4913" s="11" t="n"/>
      <c r="J4913" s="11" t="n"/>
      <c r="K4913" s="11" t="n"/>
      <c r="L4913" s="12" t="n"/>
      <c r="N4913" s="11" t="n"/>
      <c r="O4913" s="11" t="n"/>
      <c r="Q4913" s="11" t="n"/>
      <c r="S4913" s="11" t="n"/>
      <c r="W4913" s="11" t="n"/>
      <c r="Y4913" s="11" t="n"/>
      <c r="Z4913" s="13" t="n"/>
      <c r="AG4913" s="11" t="n"/>
      <c r="AH4913" s="11" t="n"/>
      <c r="AJ4913" s="14" t="n"/>
    </row>
    <row r="4914">
      <c r="E4914" s="11" t="n"/>
      <c r="F4914" s="11" t="n"/>
      <c r="H4914" s="11" t="n"/>
      <c r="I4914" s="11" t="n"/>
      <c r="J4914" s="11" t="n"/>
      <c r="K4914" s="11" t="n"/>
      <c r="L4914" s="12" t="n"/>
      <c r="N4914" s="11" t="n"/>
      <c r="O4914" s="11" t="n"/>
      <c r="Q4914" s="11" t="n"/>
      <c r="S4914" s="11" t="n"/>
      <c r="W4914" s="11" t="n"/>
      <c r="Y4914" s="11" t="n"/>
      <c r="Z4914" s="13" t="n"/>
      <c r="AG4914" s="11" t="n"/>
      <c r="AH4914" s="11" t="n"/>
      <c r="AJ4914" s="14" t="n"/>
    </row>
    <row r="4915">
      <c r="E4915" s="11" t="n"/>
      <c r="F4915" s="11" t="n"/>
      <c r="H4915" s="11" t="n"/>
      <c r="I4915" s="11" t="n"/>
      <c r="J4915" s="11" t="n"/>
      <c r="K4915" s="11" t="n"/>
      <c r="L4915" s="12" t="n"/>
      <c r="N4915" s="11" t="n"/>
      <c r="O4915" s="11" t="n"/>
      <c r="Q4915" s="11" t="n"/>
      <c r="S4915" s="11" t="n"/>
      <c r="W4915" s="11" t="n"/>
      <c r="Y4915" s="11" t="n"/>
      <c r="Z4915" s="13" t="n"/>
      <c r="AG4915" s="11" t="n"/>
      <c r="AH4915" s="11" t="n"/>
      <c r="AJ4915" s="14" t="n"/>
    </row>
    <row r="4916">
      <c r="E4916" s="11" t="n"/>
      <c r="F4916" s="11" t="n"/>
      <c r="H4916" s="11" t="n"/>
      <c r="I4916" s="11" t="n"/>
      <c r="J4916" s="11" t="n"/>
      <c r="K4916" s="11" t="n"/>
      <c r="L4916" s="12" t="n"/>
      <c r="N4916" s="11" t="n"/>
      <c r="O4916" s="11" t="n"/>
      <c r="Q4916" s="11" t="n"/>
      <c r="S4916" s="11" t="n"/>
      <c r="W4916" s="11" t="n"/>
      <c r="Y4916" s="11" t="n"/>
      <c r="Z4916" s="13" t="n"/>
      <c r="AG4916" s="11" t="n"/>
      <c r="AH4916" s="11" t="n"/>
      <c r="AJ4916" s="14" t="n"/>
    </row>
    <row r="4917">
      <c r="E4917" s="11" t="n"/>
      <c r="F4917" s="11" t="n"/>
      <c r="H4917" s="11" t="n"/>
      <c r="I4917" s="11" t="n"/>
      <c r="J4917" s="11" t="n"/>
      <c r="K4917" s="11" t="n"/>
      <c r="L4917" s="12" t="n"/>
      <c r="N4917" s="11" t="n"/>
      <c r="O4917" s="11" t="n"/>
      <c r="Q4917" s="11" t="n"/>
      <c r="S4917" s="11" t="n"/>
      <c r="W4917" s="11" t="n"/>
      <c r="Y4917" s="11" t="n"/>
      <c r="Z4917" s="13" t="n"/>
      <c r="AG4917" s="11" t="n"/>
      <c r="AH4917" s="11" t="n"/>
      <c r="AJ4917" s="14" t="n"/>
    </row>
    <row r="4918">
      <c r="E4918" s="11" t="n"/>
      <c r="F4918" s="11" t="n"/>
      <c r="H4918" s="11" t="n"/>
      <c r="I4918" s="11" t="n"/>
      <c r="J4918" s="11" t="n"/>
      <c r="K4918" s="11" t="n"/>
      <c r="L4918" s="12" t="n"/>
      <c r="N4918" s="11" t="n"/>
      <c r="O4918" s="11" t="n"/>
      <c r="Q4918" s="11" t="n"/>
      <c r="S4918" s="11" t="n"/>
      <c r="W4918" s="11" t="n"/>
      <c r="Y4918" s="11" t="n"/>
      <c r="Z4918" s="13" t="n"/>
      <c r="AG4918" s="11" t="n"/>
      <c r="AH4918" s="11" t="n"/>
      <c r="AJ4918" s="14" t="n"/>
    </row>
    <row r="4919">
      <c r="E4919" s="11" t="n"/>
      <c r="F4919" s="11" t="n"/>
      <c r="H4919" s="11" t="n"/>
      <c r="I4919" s="11" t="n"/>
      <c r="J4919" s="11" t="n"/>
      <c r="K4919" s="11" t="n"/>
      <c r="L4919" s="12" t="n"/>
      <c r="N4919" s="11" t="n"/>
      <c r="O4919" s="11" t="n"/>
      <c r="Q4919" s="11" t="n"/>
      <c r="S4919" s="11" t="n"/>
      <c r="W4919" s="11" t="n"/>
      <c r="Y4919" s="11" t="n"/>
      <c r="Z4919" s="13" t="n"/>
      <c r="AG4919" s="11" t="n"/>
      <c r="AH4919" s="11" t="n"/>
      <c r="AJ4919" s="14" t="n"/>
    </row>
    <row r="4920">
      <c r="E4920" s="11" t="n"/>
      <c r="F4920" s="11" t="n"/>
      <c r="H4920" s="11" t="n"/>
      <c r="I4920" s="11" t="n"/>
      <c r="J4920" s="11" t="n"/>
      <c r="K4920" s="11" t="n"/>
      <c r="L4920" s="12" t="n"/>
      <c r="N4920" s="11" t="n"/>
      <c r="O4920" s="11" t="n"/>
      <c r="Q4920" s="11" t="n"/>
      <c r="S4920" s="11" t="n"/>
      <c r="W4920" s="11" t="n"/>
      <c r="Y4920" s="11" t="n"/>
      <c r="Z4920" s="13" t="n"/>
      <c r="AG4920" s="11" t="n"/>
      <c r="AH4920" s="11" t="n"/>
      <c r="AJ4920" s="14" t="n"/>
    </row>
    <row r="4921">
      <c r="E4921" s="11" t="n"/>
      <c r="F4921" s="11" t="n"/>
      <c r="H4921" s="11" t="n"/>
      <c r="I4921" s="11" t="n"/>
      <c r="J4921" s="11" t="n"/>
      <c r="K4921" s="11" t="n"/>
      <c r="L4921" s="12" t="n"/>
      <c r="N4921" s="11" t="n"/>
      <c r="O4921" s="11" t="n"/>
      <c r="Q4921" s="11" t="n"/>
      <c r="S4921" s="11" t="n"/>
      <c r="W4921" s="11" t="n"/>
      <c r="Y4921" s="11" t="n"/>
      <c r="Z4921" s="13" t="n"/>
      <c r="AG4921" s="11" t="n"/>
      <c r="AH4921" s="11" t="n"/>
      <c r="AJ4921" s="14" t="n"/>
    </row>
    <row r="4922">
      <c r="E4922" s="11" t="n"/>
      <c r="F4922" s="11" t="n"/>
      <c r="H4922" s="11" t="n"/>
      <c r="I4922" s="11" t="n"/>
      <c r="J4922" s="11" t="n"/>
      <c r="K4922" s="11" t="n"/>
      <c r="L4922" s="12" t="n"/>
      <c r="N4922" s="11" t="n"/>
      <c r="O4922" s="11" t="n"/>
      <c r="Q4922" s="11" t="n"/>
      <c r="S4922" s="11" t="n"/>
      <c r="W4922" s="11" t="n"/>
      <c r="Y4922" s="11" t="n"/>
      <c r="Z4922" s="13" t="n"/>
      <c r="AG4922" s="11" t="n"/>
      <c r="AH4922" s="11" t="n"/>
      <c r="AJ4922" s="14" t="n"/>
    </row>
    <row r="4923">
      <c r="E4923" s="11" t="n"/>
      <c r="F4923" s="11" t="n"/>
      <c r="H4923" s="11" t="n"/>
      <c r="I4923" s="11" t="n"/>
      <c r="J4923" s="11" t="n"/>
      <c r="K4923" s="11" t="n"/>
      <c r="L4923" s="12" t="n"/>
      <c r="N4923" s="11" t="n"/>
      <c r="O4923" s="11" t="n"/>
      <c r="Q4923" s="11" t="n"/>
      <c r="S4923" s="11" t="n"/>
      <c r="W4923" s="11" t="n"/>
      <c r="Y4923" s="11" t="n"/>
      <c r="Z4923" s="13" t="n"/>
      <c r="AG4923" s="11" t="n"/>
      <c r="AH4923" s="11" t="n"/>
      <c r="AJ4923" s="14" t="n"/>
    </row>
    <row r="4924">
      <c r="E4924" s="11" t="n"/>
      <c r="F4924" s="11" t="n"/>
      <c r="H4924" s="11" t="n"/>
      <c r="I4924" s="11" t="n"/>
      <c r="J4924" s="11" t="n"/>
      <c r="K4924" s="11" t="n"/>
      <c r="L4924" s="12" t="n"/>
      <c r="N4924" s="11" t="n"/>
      <c r="O4924" s="11" t="n"/>
      <c r="Q4924" s="11" t="n"/>
      <c r="S4924" s="11" t="n"/>
      <c r="W4924" s="11" t="n"/>
      <c r="Y4924" s="11" t="n"/>
      <c r="Z4924" s="13" t="n"/>
      <c r="AG4924" s="11" t="n"/>
      <c r="AH4924" s="11" t="n"/>
      <c r="AJ4924" s="14" t="n"/>
    </row>
    <row r="4925">
      <c r="E4925" s="11" t="n"/>
      <c r="F4925" s="11" t="n"/>
      <c r="H4925" s="11" t="n"/>
      <c r="I4925" s="11" t="n"/>
      <c r="J4925" s="11" t="n"/>
      <c r="K4925" s="11" t="n"/>
      <c r="L4925" s="12" t="n"/>
      <c r="N4925" s="11" t="n"/>
      <c r="O4925" s="11" t="n"/>
      <c r="Q4925" s="11" t="n"/>
      <c r="S4925" s="11" t="n"/>
      <c r="W4925" s="11" t="n"/>
      <c r="Y4925" s="11" t="n"/>
      <c r="Z4925" s="13" t="n"/>
      <c r="AG4925" s="11" t="n"/>
      <c r="AH4925" s="11" t="n"/>
      <c r="AJ4925" s="14" t="n"/>
    </row>
    <row r="4926">
      <c r="E4926" s="11" t="n"/>
      <c r="F4926" s="11" t="n"/>
      <c r="H4926" s="11" t="n"/>
      <c r="I4926" s="11" t="n"/>
      <c r="J4926" s="11" t="n"/>
      <c r="K4926" s="11" t="n"/>
      <c r="L4926" s="12" t="n"/>
      <c r="N4926" s="11" t="n"/>
      <c r="O4926" s="11" t="n"/>
      <c r="Q4926" s="11" t="n"/>
      <c r="S4926" s="11" t="n"/>
      <c r="W4926" s="11" t="n"/>
      <c r="Y4926" s="11" t="n"/>
      <c r="Z4926" s="13" t="n"/>
      <c r="AG4926" s="11" t="n"/>
      <c r="AH4926" s="11" t="n"/>
      <c r="AJ4926" s="14" t="n"/>
    </row>
    <row r="4927">
      <c r="E4927" s="11" t="n"/>
      <c r="F4927" s="11" t="n"/>
      <c r="H4927" s="11" t="n"/>
      <c r="I4927" s="11" t="n"/>
      <c r="J4927" s="11" t="n"/>
      <c r="K4927" s="11" t="n"/>
      <c r="L4927" s="12" t="n"/>
      <c r="N4927" s="11" t="n"/>
      <c r="O4927" s="11" t="n"/>
      <c r="Q4927" s="11" t="n"/>
      <c r="S4927" s="11" t="n"/>
      <c r="W4927" s="11" t="n"/>
      <c r="Y4927" s="11" t="n"/>
      <c r="Z4927" s="13" t="n"/>
      <c r="AG4927" s="11" t="n"/>
      <c r="AH4927" s="11" t="n"/>
      <c r="AJ4927" s="14" t="n"/>
    </row>
    <row r="4928">
      <c r="E4928" s="11" t="n"/>
      <c r="F4928" s="11" t="n"/>
      <c r="H4928" s="11" t="n"/>
      <c r="I4928" s="11" t="n"/>
      <c r="J4928" s="11" t="n"/>
      <c r="K4928" s="11" t="n"/>
      <c r="L4928" s="12" t="n"/>
      <c r="N4928" s="11" t="n"/>
      <c r="O4928" s="11" t="n"/>
      <c r="Q4928" s="11" t="n"/>
      <c r="S4928" s="11" t="n"/>
      <c r="W4928" s="11" t="n"/>
      <c r="Y4928" s="11" t="n"/>
      <c r="Z4928" s="13" t="n"/>
      <c r="AG4928" s="11" t="n"/>
      <c r="AH4928" s="11" t="n"/>
      <c r="AJ4928" s="14" t="n"/>
    </row>
    <row r="4929">
      <c r="E4929" s="11" t="n"/>
      <c r="F4929" s="11" t="n"/>
      <c r="H4929" s="11" t="n"/>
      <c r="I4929" s="11" t="n"/>
      <c r="J4929" s="11" t="n"/>
      <c r="K4929" s="11" t="n"/>
      <c r="L4929" s="12" t="n"/>
      <c r="N4929" s="11" t="n"/>
      <c r="O4929" s="11" t="n"/>
      <c r="Q4929" s="11" t="n"/>
      <c r="S4929" s="11" t="n"/>
      <c r="W4929" s="11" t="n"/>
      <c r="Y4929" s="11" t="n"/>
      <c r="Z4929" s="13" t="n"/>
      <c r="AG4929" s="11" t="n"/>
      <c r="AH4929" s="11" t="n"/>
      <c r="AJ4929" s="14" t="n"/>
    </row>
    <row r="4930">
      <c r="E4930" s="11" t="n"/>
      <c r="F4930" s="11" t="n"/>
      <c r="H4930" s="11" t="n"/>
      <c r="I4930" s="11" t="n"/>
      <c r="J4930" s="11" t="n"/>
      <c r="K4930" s="11" t="n"/>
      <c r="L4930" s="12" t="n"/>
      <c r="N4930" s="11" t="n"/>
      <c r="O4930" s="11" t="n"/>
      <c r="Q4930" s="11" t="n"/>
      <c r="S4930" s="11" t="n"/>
      <c r="W4930" s="11" t="n"/>
      <c r="Y4930" s="11" t="n"/>
      <c r="Z4930" s="13" t="n"/>
      <c r="AG4930" s="11" t="n"/>
      <c r="AH4930" s="11" t="n"/>
      <c r="AJ4930" s="14" t="n"/>
    </row>
    <row r="4931">
      <c r="E4931" s="11" t="n"/>
      <c r="F4931" s="11" t="n"/>
      <c r="H4931" s="11" t="n"/>
      <c r="I4931" s="11" t="n"/>
      <c r="J4931" s="11" t="n"/>
      <c r="K4931" s="11" t="n"/>
      <c r="L4931" s="12" t="n"/>
      <c r="N4931" s="11" t="n"/>
      <c r="O4931" s="11" t="n"/>
      <c r="Q4931" s="11" t="n"/>
      <c r="S4931" s="11" t="n"/>
      <c r="W4931" s="11" t="n"/>
      <c r="Y4931" s="11" t="n"/>
      <c r="Z4931" s="13" t="n"/>
      <c r="AG4931" s="11" t="n"/>
      <c r="AH4931" s="11" t="n"/>
      <c r="AJ4931" s="14" t="n"/>
    </row>
    <row r="4932">
      <c r="E4932" s="11" t="n"/>
      <c r="F4932" s="11" t="n"/>
      <c r="H4932" s="11" t="n"/>
      <c r="I4932" s="11" t="n"/>
      <c r="J4932" s="11" t="n"/>
      <c r="K4932" s="11" t="n"/>
      <c r="L4932" s="12" t="n"/>
      <c r="N4932" s="11" t="n"/>
      <c r="O4932" s="11" t="n"/>
      <c r="Q4932" s="11" t="n"/>
      <c r="S4932" s="11" t="n"/>
      <c r="W4932" s="11" t="n"/>
      <c r="Y4932" s="11" t="n"/>
      <c r="Z4932" s="13" t="n"/>
      <c r="AG4932" s="11" t="n"/>
      <c r="AH4932" s="11" t="n"/>
      <c r="AJ4932" s="14" t="n"/>
    </row>
    <row r="4933">
      <c r="E4933" s="11" t="n"/>
      <c r="F4933" s="11" t="n"/>
      <c r="H4933" s="11" t="n"/>
      <c r="I4933" s="11" t="n"/>
      <c r="J4933" s="11" t="n"/>
      <c r="K4933" s="11" t="n"/>
      <c r="L4933" s="12" t="n"/>
      <c r="N4933" s="11" t="n"/>
      <c r="O4933" s="11" t="n"/>
      <c r="Q4933" s="11" t="n"/>
      <c r="S4933" s="11" t="n"/>
      <c r="W4933" s="11" t="n"/>
      <c r="Y4933" s="11" t="n"/>
      <c r="Z4933" s="13" t="n"/>
      <c r="AG4933" s="11" t="n"/>
      <c r="AH4933" s="11" t="n"/>
      <c r="AJ4933" s="14" t="n"/>
    </row>
    <row r="4934">
      <c r="E4934" s="11" t="n"/>
      <c r="F4934" s="11" t="n"/>
      <c r="H4934" s="11" t="n"/>
      <c r="I4934" s="11" t="n"/>
      <c r="J4934" s="11" t="n"/>
      <c r="K4934" s="11" t="n"/>
      <c r="L4934" s="12" t="n"/>
      <c r="N4934" s="11" t="n"/>
      <c r="O4934" s="11" t="n"/>
      <c r="Q4934" s="11" t="n"/>
      <c r="S4934" s="11" t="n"/>
      <c r="W4934" s="11" t="n"/>
      <c r="Y4934" s="11" t="n"/>
      <c r="Z4934" s="13" t="n"/>
      <c r="AG4934" s="11" t="n"/>
      <c r="AH4934" s="11" t="n"/>
      <c r="AJ4934" s="14" t="n"/>
    </row>
    <row r="4935">
      <c r="E4935" s="11" t="n"/>
      <c r="F4935" s="11" t="n"/>
      <c r="H4935" s="11" t="n"/>
      <c r="I4935" s="11" t="n"/>
      <c r="J4935" s="11" t="n"/>
      <c r="K4935" s="11" t="n"/>
      <c r="L4935" s="12" t="n"/>
      <c r="N4935" s="11" t="n"/>
      <c r="O4935" s="11" t="n"/>
      <c r="Q4935" s="11" t="n"/>
      <c r="S4935" s="11" t="n"/>
      <c r="W4935" s="11" t="n"/>
      <c r="Y4935" s="11" t="n"/>
      <c r="Z4935" s="13" t="n"/>
      <c r="AG4935" s="11" t="n"/>
      <c r="AH4935" s="11" t="n"/>
      <c r="AJ4935" s="14" t="n"/>
    </row>
    <row r="4936">
      <c r="E4936" s="11" t="n"/>
      <c r="F4936" s="11" t="n"/>
      <c r="H4936" s="11" t="n"/>
      <c r="I4936" s="11" t="n"/>
      <c r="J4936" s="11" t="n"/>
      <c r="K4936" s="11" t="n"/>
      <c r="L4936" s="12" t="n"/>
      <c r="N4936" s="11" t="n"/>
      <c r="O4936" s="11" t="n"/>
      <c r="Q4936" s="11" t="n"/>
      <c r="S4936" s="11" t="n"/>
      <c r="W4936" s="11" t="n"/>
      <c r="Y4936" s="11" t="n"/>
      <c r="Z4936" s="13" t="n"/>
      <c r="AG4936" s="11" t="n"/>
      <c r="AH4936" s="11" t="n"/>
      <c r="AJ4936" s="14" t="n"/>
    </row>
    <row r="4937">
      <c r="E4937" s="11" t="n"/>
      <c r="F4937" s="11" t="n"/>
      <c r="H4937" s="11" t="n"/>
      <c r="I4937" s="11" t="n"/>
      <c r="J4937" s="11" t="n"/>
      <c r="K4937" s="11" t="n"/>
      <c r="L4937" s="12" t="n"/>
      <c r="N4937" s="11" t="n"/>
      <c r="O4937" s="11" t="n"/>
      <c r="Q4937" s="11" t="n"/>
      <c r="S4937" s="11" t="n"/>
      <c r="W4937" s="11" t="n"/>
      <c r="Y4937" s="11" t="n"/>
      <c r="Z4937" s="13" t="n"/>
      <c r="AG4937" s="11" t="n"/>
      <c r="AH4937" s="11" t="n"/>
      <c r="AJ4937" s="14" t="n"/>
    </row>
    <row r="4938">
      <c r="E4938" s="11" t="n"/>
      <c r="F4938" s="11" t="n"/>
      <c r="H4938" s="11" t="n"/>
      <c r="I4938" s="11" t="n"/>
      <c r="J4938" s="11" t="n"/>
      <c r="K4938" s="11" t="n"/>
      <c r="L4938" s="12" t="n"/>
      <c r="N4938" s="11" t="n"/>
      <c r="O4938" s="11" t="n"/>
      <c r="Q4938" s="11" t="n"/>
      <c r="S4938" s="11" t="n"/>
      <c r="W4938" s="11" t="n"/>
      <c r="Y4938" s="11" t="n"/>
      <c r="Z4938" s="13" t="n"/>
      <c r="AG4938" s="11" t="n"/>
      <c r="AH4938" s="11" t="n"/>
      <c r="AJ4938" s="14" t="n"/>
    </row>
    <row r="4939">
      <c r="E4939" s="11" t="n"/>
      <c r="F4939" s="11" t="n"/>
      <c r="H4939" s="11" t="n"/>
      <c r="I4939" s="11" t="n"/>
      <c r="J4939" s="11" t="n"/>
      <c r="K4939" s="11" t="n"/>
      <c r="L4939" s="12" t="n"/>
      <c r="N4939" s="11" t="n"/>
      <c r="O4939" s="11" t="n"/>
      <c r="Q4939" s="11" t="n"/>
      <c r="S4939" s="11" t="n"/>
      <c r="W4939" s="11" t="n"/>
      <c r="Y4939" s="11" t="n"/>
      <c r="Z4939" s="13" t="n"/>
      <c r="AG4939" s="11" t="n"/>
      <c r="AH4939" s="11" t="n"/>
      <c r="AJ4939" s="14" t="n"/>
    </row>
    <row r="4940">
      <c r="E4940" s="11" t="n"/>
      <c r="F4940" s="11" t="n"/>
      <c r="H4940" s="11" t="n"/>
      <c r="I4940" s="11" t="n"/>
      <c r="J4940" s="11" t="n"/>
      <c r="K4940" s="11" t="n"/>
      <c r="L4940" s="12" t="n"/>
      <c r="N4940" s="11" t="n"/>
      <c r="O4940" s="11" t="n"/>
      <c r="Q4940" s="11" t="n"/>
      <c r="S4940" s="11" t="n"/>
      <c r="W4940" s="11" t="n"/>
      <c r="Y4940" s="11" t="n"/>
      <c r="Z4940" s="13" t="n"/>
      <c r="AG4940" s="11" t="n"/>
      <c r="AH4940" s="11" t="n"/>
      <c r="AJ4940" s="14" t="n"/>
    </row>
    <row r="4941">
      <c r="E4941" s="11" t="n"/>
      <c r="F4941" s="11" t="n"/>
      <c r="H4941" s="11" t="n"/>
      <c r="I4941" s="11" t="n"/>
      <c r="J4941" s="11" t="n"/>
      <c r="K4941" s="11" t="n"/>
      <c r="L4941" s="12" t="n"/>
      <c r="N4941" s="11" t="n"/>
      <c r="O4941" s="11" t="n"/>
      <c r="Q4941" s="11" t="n"/>
      <c r="S4941" s="11" t="n"/>
      <c r="W4941" s="11" t="n"/>
      <c r="Y4941" s="11" t="n"/>
      <c r="Z4941" s="13" t="n"/>
      <c r="AG4941" s="11" t="n"/>
      <c r="AH4941" s="11" t="n"/>
      <c r="AJ4941" s="14" t="n"/>
    </row>
    <row r="4942">
      <c r="E4942" s="11" t="n"/>
      <c r="F4942" s="11" t="n"/>
      <c r="H4942" s="11" t="n"/>
      <c r="I4942" s="11" t="n"/>
      <c r="J4942" s="11" t="n"/>
      <c r="K4942" s="11" t="n"/>
      <c r="L4942" s="12" t="n"/>
      <c r="N4942" s="11" t="n"/>
      <c r="O4942" s="11" t="n"/>
      <c r="Q4942" s="11" t="n"/>
      <c r="S4942" s="11" t="n"/>
      <c r="W4942" s="11" t="n"/>
      <c r="Y4942" s="11" t="n"/>
      <c r="Z4942" s="13" t="n"/>
      <c r="AG4942" s="11" t="n"/>
      <c r="AH4942" s="11" t="n"/>
      <c r="AJ4942" s="14" t="n"/>
    </row>
    <row r="4943">
      <c r="E4943" s="11" t="n"/>
      <c r="F4943" s="11" t="n"/>
      <c r="H4943" s="11" t="n"/>
      <c r="I4943" s="11" t="n"/>
      <c r="J4943" s="11" t="n"/>
      <c r="K4943" s="11" t="n"/>
      <c r="L4943" s="12" t="n"/>
      <c r="N4943" s="11" t="n"/>
      <c r="O4943" s="11" t="n"/>
      <c r="Q4943" s="11" t="n"/>
      <c r="S4943" s="11" t="n"/>
      <c r="W4943" s="11" t="n"/>
      <c r="Y4943" s="11" t="n"/>
      <c r="Z4943" s="13" t="n"/>
      <c r="AG4943" s="11" t="n"/>
      <c r="AH4943" s="11" t="n"/>
      <c r="AJ4943" s="14" t="n"/>
    </row>
    <row r="4944">
      <c r="E4944" s="11" t="n"/>
      <c r="F4944" s="11" t="n"/>
      <c r="H4944" s="11" t="n"/>
      <c r="I4944" s="11" t="n"/>
      <c r="J4944" s="11" t="n"/>
      <c r="K4944" s="11" t="n"/>
      <c r="L4944" s="12" t="n"/>
      <c r="N4944" s="11" t="n"/>
      <c r="O4944" s="11" t="n"/>
      <c r="Q4944" s="11" t="n"/>
      <c r="S4944" s="11" t="n"/>
      <c r="W4944" s="11" t="n"/>
      <c r="Y4944" s="11" t="n"/>
      <c r="Z4944" s="13" t="n"/>
      <c r="AG4944" s="11" t="n"/>
      <c r="AH4944" s="11" t="n"/>
      <c r="AJ4944" s="14" t="n"/>
    </row>
    <row r="4945">
      <c r="E4945" s="11" t="n"/>
      <c r="F4945" s="11" t="n"/>
      <c r="H4945" s="11" t="n"/>
      <c r="I4945" s="11" t="n"/>
      <c r="J4945" s="11" t="n"/>
      <c r="K4945" s="11" t="n"/>
      <c r="L4945" s="12" t="n"/>
      <c r="N4945" s="11" t="n"/>
      <c r="O4945" s="11" t="n"/>
      <c r="Q4945" s="11" t="n"/>
      <c r="S4945" s="11" t="n"/>
      <c r="W4945" s="11" t="n"/>
      <c r="Y4945" s="11" t="n"/>
      <c r="Z4945" s="13" t="n"/>
      <c r="AG4945" s="11" t="n"/>
      <c r="AH4945" s="11" t="n"/>
      <c r="AJ4945" s="14" t="n"/>
    </row>
    <row r="4946">
      <c r="E4946" s="11" t="n"/>
      <c r="F4946" s="11" t="n"/>
      <c r="H4946" s="11" t="n"/>
      <c r="I4946" s="11" t="n"/>
      <c r="J4946" s="11" t="n"/>
      <c r="K4946" s="11" t="n"/>
      <c r="L4946" s="12" t="n"/>
      <c r="N4946" s="11" t="n"/>
      <c r="O4946" s="11" t="n"/>
      <c r="Q4946" s="11" t="n"/>
      <c r="S4946" s="11" t="n"/>
      <c r="W4946" s="11" t="n"/>
      <c r="Y4946" s="11" t="n"/>
      <c r="Z4946" s="13" t="n"/>
      <c r="AG4946" s="11" t="n"/>
      <c r="AH4946" s="11" t="n"/>
      <c r="AJ4946" s="14" t="n"/>
    </row>
    <row r="4947">
      <c r="E4947" s="11" t="n"/>
      <c r="F4947" s="11" t="n"/>
      <c r="H4947" s="11" t="n"/>
      <c r="I4947" s="11" t="n"/>
      <c r="J4947" s="11" t="n"/>
      <c r="K4947" s="11" t="n"/>
      <c r="L4947" s="12" t="n"/>
      <c r="N4947" s="11" t="n"/>
      <c r="O4947" s="11" t="n"/>
      <c r="Q4947" s="11" t="n"/>
      <c r="S4947" s="11" t="n"/>
      <c r="W4947" s="11" t="n"/>
      <c r="Y4947" s="11" t="n"/>
      <c r="Z4947" s="13" t="n"/>
      <c r="AG4947" s="11" t="n"/>
      <c r="AH4947" s="11" t="n"/>
      <c r="AJ4947" s="14" t="n"/>
    </row>
    <row r="4948">
      <c r="E4948" s="11" t="n"/>
      <c r="F4948" s="11" t="n"/>
      <c r="H4948" s="11" t="n"/>
      <c r="I4948" s="11" t="n"/>
      <c r="J4948" s="11" t="n"/>
      <c r="K4948" s="11" t="n"/>
      <c r="L4948" s="12" t="n"/>
      <c r="N4948" s="11" t="n"/>
      <c r="O4948" s="11" t="n"/>
      <c r="Q4948" s="11" t="n"/>
      <c r="S4948" s="11" t="n"/>
      <c r="W4948" s="11" t="n"/>
      <c r="Y4948" s="11" t="n"/>
      <c r="Z4948" s="13" t="n"/>
      <c r="AG4948" s="11" t="n"/>
      <c r="AH4948" s="11" t="n"/>
      <c r="AJ4948" s="14" t="n"/>
    </row>
    <row r="4949">
      <c r="E4949" s="11" t="n"/>
      <c r="F4949" s="11" t="n"/>
      <c r="H4949" s="11" t="n"/>
      <c r="I4949" s="11" t="n"/>
      <c r="J4949" s="11" t="n"/>
      <c r="K4949" s="11" t="n"/>
      <c r="L4949" s="12" t="n"/>
      <c r="N4949" s="11" t="n"/>
      <c r="O4949" s="11" t="n"/>
      <c r="Q4949" s="11" t="n"/>
      <c r="S4949" s="11" t="n"/>
      <c r="W4949" s="11" t="n"/>
      <c r="Y4949" s="11" t="n"/>
      <c r="Z4949" s="13" t="n"/>
      <c r="AG4949" s="11" t="n"/>
      <c r="AH4949" s="11" t="n"/>
      <c r="AJ4949" s="14" t="n"/>
    </row>
    <row r="4950">
      <c r="E4950" s="11" t="n"/>
      <c r="F4950" s="11" t="n"/>
      <c r="H4950" s="11" t="n"/>
      <c r="I4950" s="11" t="n"/>
      <c r="J4950" s="11" t="n"/>
      <c r="K4950" s="11" t="n"/>
      <c r="L4950" s="12" t="n"/>
      <c r="N4950" s="11" t="n"/>
      <c r="O4950" s="11" t="n"/>
      <c r="Q4950" s="11" t="n"/>
      <c r="S4950" s="11" t="n"/>
      <c r="W4950" s="11" t="n"/>
      <c r="Y4950" s="11" t="n"/>
      <c r="Z4950" s="13" t="n"/>
      <c r="AG4950" s="11" t="n"/>
      <c r="AH4950" s="11" t="n"/>
      <c r="AJ4950" s="14" t="n"/>
    </row>
    <row r="4951">
      <c r="E4951" s="11" t="n"/>
      <c r="F4951" s="11" t="n"/>
      <c r="H4951" s="11" t="n"/>
      <c r="I4951" s="11" t="n"/>
      <c r="J4951" s="11" t="n"/>
      <c r="K4951" s="11" t="n"/>
      <c r="L4951" s="12" t="n"/>
      <c r="N4951" s="11" t="n"/>
      <c r="O4951" s="11" t="n"/>
      <c r="Q4951" s="11" t="n"/>
      <c r="S4951" s="11" t="n"/>
      <c r="W4951" s="11" t="n"/>
      <c r="Y4951" s="11" t="n"/>
      <c r="Z4951" s="13" t="n"/>
      <c r="AG4951" s="11" t="n"/>
      <c r="AH4951" s="11" t="n"/>
      <c r="AJ4951" s="14" t="n"/>
    </row>
    <row r="4952">
      <c r="E4952" s="11" t="n"/>
      <c r="F4952" s="11" t="n"/>
      <c r="H4952" s="11" t="n"/>
      <c r="I4952" s="11" t="n"/>
      <c r="J4952" s="11" t="n"/>
      <c r="K4952" s="11" t="n"/>
      <c r="L4952" s="12" t="n"/>
      <c r="N4952" s="11" t="n"/>
      <c r="O4952" s="11" t="n"/>
      <c r="Q4952" s="11" t="n"/>
      <c r="S4952" s="11" t="n"/>
      <c r="W4952" s="11" t="n"/>
      <c r="Y4952" s="11" t="n"/>
      <c r="Z4952" s="13" t="n"/>
      <c r="AG4952" s="11" t="n"/>
      <c r="AH4952" s="11" t="n"/>
      <c r="AJ4952" s="14" t="n"/>
    </row>
    <row r="4953">
      <c r="E4953" s="11" t="n"/>
      <c r="F4953" s="11" t="n"/>
      <c r="H4953" s="11" t="n"/>
      <c r="I4953" s="11" t="n"/>
      <c r="J4953" s="11" t="n"/>
      <c r="K4953" s="11" t="n"/>
      <c r="L4953" s="12" t="n"/>
      <c r="N4953" s="11" t="n"/>
      <c r="O4953" s="11" t="n"/>
      <c r="Q4953" s="11" t="n"/>
      <c r="S4953" s="11" t="n"/>
      <c r="W4953" s="11" t="n"/>
      <c r="Y4953" s="11" t="n"/>
      <c r="Z4953" s="13" t="n"/>
      <c r="AG4953" s="11" t="n"/>
      <c r="AH4953" s="11" t="n"/>
      <c r="AJ4953" s="14" t="n"/>
    </row>
    <row r="4954">
      <c r="E4954" s="11" t="n"/>
      <c r="F4954" s="11" t="n"/>
      <c r="H4954" s="11" t="n"/>
      <c r="I4954" s="11" t="n"/>
      <c r="J4954" s="11" t="n"/>
      <c r="K4954" s="11" t="n"/>
      <c r="L4954" s="12" t="n"/>
      <c r="N4954" s="11" t="n"/>
      <c r="O4954" s="11" t="n"/>
      <c r="Q4954" s="11" t="n"/>
      <c r="S4954" s="11" t="n"/>
      <c r="W4954" s="11" t="n"/>
      <c r="Y4954" s="11" t="n"/>
      <c r="Z4954" s="13" t="n"/>
      <c r="AG4954" s="11" t="n"/>
      <c r="AH4954" s="11" t="n"/>
      <c r="AJ4954" s="14" t="n"/>
    </row>
    <row r="4955">
      <c r="E4955" s="11" t="n"/>
      <c r="F4955" s="11" t="n"/>
      <c r="H4955" s="11" t="n"/>
      <c r="I4955" s="11" t="n"/>
      <c r="J4955" s="11" t="n"/>
      <c r="K4955" s="11" t="n"/>
      <c r="L4955" s="12" t="n"/>
      <c r="N4955" s="11" t="n"/>
      <c r="O4955" s="11" t="n"/>
      <c r="Q4955" s="11" t="n"/>
      <c r="S4955" s="11" t="n"/>
      <c r="W4955" s="11" t="n"/>
      <c r="Y4955" s="11" t="n"/>
      <c r="Z4955" s="13" t="n"/>
      <c r="AG4955" s="11" t="n"/>
      <c r="AH4955" s="11" t="n"/>
      <c r="AJ4955" s="14" t="n"/>
    </row>
    <row r="4956">
      <c r="E4956" s="11" t="n"/>
      <c r="F4956" s="11" t="n"/>
      <c r="H4956" s="11" t="n"/>
      <c r="I4956" s="11" t="n"/>
      <c r="J4956" s="11" t="n"/>
      <c r="K4956" s="11" t="n"/>
      <c r="L4956" s="12" t="n"/>
      <c r="N4956" s="11" t="n"/>
      <c r="O4956" s="11" t="n"/>
      <c r="Q4956" s="11" t="n"/>
      <c r="S4956" s="11" t="n"/>
      <c r="W4956" s="11" t="n"/>
      <c r="Y4956" s="11" t="n"/>
      <c r="Z4956" s="13" t="n"/>
      <c r="AG4956" s="11" t="n"/>
      <c r="AH4956" s="11" t="n"/>
      <c r="AJ4956" s="14" t="n"/>
    </row>
    <row r="4957">
      <c r="E4957" s="11" t="n"/>
      <c r="F4957" s="11" t="n"/>
      <c r="H4957" s="11" t="n"/>
      <c r="I4957" s="11" t="n"/>
      <c r="J4957" s="11" t="n"/>
      <c r="K4957" s="11" t="n"/>
      <c r="L4957" s="12" t="n"/>
      <c r="N4957" s="11" t="n"/>
      <c r="O4957" s="11" t="n"/>
      <c r="Q4957" s="11" t="n"/>
      <c r="S4957" s="11" t="n"/>
      <c r="W4957" s="11" t="n"/>
      <c r="Y4957" s="11" t="n"/>
      <c r="Z4957" s="13" t="n"/>
      <c r="AG4957" s="11" t="n"/>
      <c r="AH4957" s="11" t="n"/>
      <c r="AJ4957" s="14" t="n"/>
    </row>
    <row r="4958">
      <c r="E4958" s="11" t="n"/>
      <c r="F4958" s="11" t="n"/>
      <c r="H4958" s="11" t="n"/>
      <c r="I4958" s="11" t="n"/>
      <c r="J4958" s="11" t="n"/>
      <c r="K4958" s="11" t="n"/>
      <c r="L4958" s="12" t="n"/>
      <c r="N4958" s="11" t="n"/>
      <c r="O4958" s="11" t="n"/>
      <c r="Q4958" s="11" t="n"/>
      <c r="S4958" s="11" t="n"/>
      <c r="W4958" s="11" t="n"/>
      <c r="Y4958" s="11" t="n"/>
      <c r="Z4958" s="13" t="n"/>
      <c r="AG4958" s="11" t="n"/>
      <c r="AH4958" s="11" t="n"/>
      <c r="AJ4958" s="14" t="n"/>
    </row>
    <row r="4959">
      <c r="E4959" s="11" t="n"/>
      <c r="F4959" s="11" t="n"/>
      <c r="H4959" s="11" t="n"/>
      <c r="I4959" s="11" t="n"/>
      <c r="J4959" s="11" t="n"/>
      <c r="K4959" s="11" t="n"/>
      <c r="L4959" s="12" t="n"/>
      <c r="N4959" s="11" t="n"/>
      <c r="O4959" s="11" t="n"/>
      <c r="Q4959" s="11" t="n"/>
      <c r="S4959" s="11" t="n"/>
      <c r="W4959" s="11" t="n"/>
      <c r="Y4959" s="11" t="n"/>
      <c r="Z4959" s="13" t="n"/>
      <c r="AG4959" s="11" t="n"/>
      <c r="AH4959" s="11" t="n"/>
      <c r="AJ4959" s="14" t="n"/>
    </row>
    <row r="4960">
      <c r="E4960" s="11" t="n"/>
      <c r="F4960" s="11" t="n"/>
      <c r="H4960" s="11" t="n"/>
      <c r="I4960" s="11" t="n"/>
      <c r="J4960" s="11" t="n"/>
      <c r="K4960" s="11" t="n"/>
      <c r="L4960" s="12" t="n"/>
      <c r="N4960" s="11" t="n"/>
      <c r="O4960" s="11" t="n"/>
      <c r="Q4960" s="11" t="n"/>
      <c r="S4960" s="11" t="n"/>
      <c r="W4960" s="11" t="n"/>
      <c r="Y4960" s="11" t="n"/>
      <c r="Z4960" s="13" t="n"/>
      <c r="AG4960" s="11" t="n"/>
      <c r="AH4960" s="11" t="n"/>
      <c r="AJ4960" s="14" t="n"/>
    </row>
    <row r="4961">
      <c r="E4961" s="11" t="n"/>
      <c r="F4961" s="11" t="n"/>
      <c r="H4961" s="11" t="n"/>
      <c r="I4961" s="11" t="n"/>
      <c r="J4961" s="11" t="n"/>
      <c r="K4961" s="11" t="n"/>
      <c r="L4961" s="12" t="n"/>
      <c r="N4961" s="11" t="n"/>
      <c r="O4961" s="11" t="n"/>
      <c r="Q4961" s="11" t="n"/>
      <c r="S4961" s="11" t="n"/>
      <c r="W4961" s="11" t="n"/>
      <c r="Y4961" s="11" t="n"/>
      <c r="Z4961" s="13" t="n"/>
      <c r="AG4961" s="11" t="n"/>
      <c r="AH4961" s="11" t="n"/>
      <c r="AJ4961" s="14" t="n"/>
    </row>
    <row r="4962">
      <c r="E4962" s="11" t="n"/>
      <c r="F4962" s="11" t="n"/>
      <c r="H4962" s="11" t="n"/>
      <c r="I4962" s="11" t="n"/>
      <c r="J4962" s="11" t="n"/>
      <c r="K4962" s="11" t="n"/>
      <c r="L4962" s="12" t="n"/>
      <c r="N4962" s="11" t="n"/>
      <c r="O4962" s="11" t="n"/>
      <c r="Q4962" s="11" t="n"/>
      <c r="S4962" s="11" t="n"/>
      <c r="W4962" s="11" t="n"/>
      <c r="Y4962" s="11" t="n"/>
      <c r="Z4962" s="13" t="n"/>
      <c r="AG4962" s="11" t="n"/>
      <c r="AH4962" s="11" t="n"/>
      <c r="AJ4962" s="14" t="n"/>
    </row>
    <row r="4963">
      <c r="E4963" s="11" t="n"/>
      <c r="F4963" s="11" t="n"/>
      <c r="H4963" s="11" t="n"/>
      <c r="I4963" s="11" t="n"/>
      <c r="J4963" s="11" t="n"/>
      <c r="K4963" s="11" t="n"/>
      <c r="L4963" s="12" t="n"/>
      <c r="N4963" s="11" t="n"/>
      <c r="O4963" s="11" t="n"/>
      <c r="Q4963" s="11" t="n"/>
      <c r="S4963" s="11" t="n"/>
      <c r="W4963" s="11" t="n"/>
      <c r="Y4963" s="11" t="n"/>
      <c r="Z4963" s="13" t="n"/>
      <c r="AG4963" s="11" t="n"/>
      <c r="AH4963" s="11" t="n"/>
      <c r="AJ4963" s="14" t="n"/>
    </row>
    <row r="4964">
      <c r="E4964" s="11" t="n"/>
      <c r="F4964" s="11" t="n"/>
      <c r="H4964" s="11" t="n"/>
      <c r="I4964" s="11" t="n"/>
      <c r="J4964" s="11" t="n"/>
      <c r="K4964" s="11" t="n"/>
      <c r="L4964" s="12" t="n"/>
      <c r="N4964" s="11" t="n"/>
      <c r="O4964" s="11" t="n"/>
      <c r="Q4964" s="11" t="n"/>
      <c r="S4964" s="11" t="n"/>
      <c r="W4964" s="11" t="n"/>
      <c r="Y4964" s="11" t="n"/>
      <c r="Z4964" s="13" t="n"/>
      <c r="AG4964" s="11" t="n"/>
      <c r="AH4964" s="11" t="n"/>
      <c r="AJ4964" s="14" t="n"/>
    </row>
    <row r="4965">
      <c r="E4965" s="11" t="n"/>
      <c r="F4965" s="11" t="n"/>
      <c r="H4965" s="11" t="n"/>
      <c r="I4965" s="11" t="n"/>
      <c r="J4965" s="11" t="n"/>
      <c r="K4965" s="11" t="n"/>
      <c r="L4965" s="12" t="n"/>
      <c r="N4965" s="11" t="n"/>
      <c r="O4965" s="11" t="n"/>
      <c r="Q4965" s="11" t="n"/>
      <c r="S4965" s="11" t="n"/>
      <c r="W4965" s="11" t="n"/>
      <c r="Y4965" s="11" t="n"/>
      <c r="Z4965" s="13" t="n"/>
      <c r="AG4965" s="11" t="n"/>
      <c r="AH4965" s="11" t="n"/>
      <c r="AJ4965" s="14" t="n"/>
    </row>
    <row r="4966">
      <c r="E4966" s="11" t="n"/>
      <c r="F4966" s="11" t="n"/>
      <c r="H4966" s="11" t="n"/>
      <c r="I4966" s="11" t="n"/>
      <c r="J4966" s="11" t="n"/>
      <c r="K4966" s="11" t="n"/>
      <c r="L4966" s="12" t="n"/>
      <c r="N4966" s="11" t="n"/>
      <c r="O4966" s="11" t="n"/>
      <c r="Q4966" s="11" t="n"/>
      <c r="S4966" s="11" t="n"/>
      <c r="W4966" s="11" t="n"/>
      <c r="Y4966" s="11" t="n"/>
      <c r="Z4966" s="13" t="n"/>
      <c r="AG4966" s="11" t="n"/>
      <c r="AH4966" s="11" t="n"/>
      <c r="AJ4966" s="14" t="n"/>
    </row>
    <row r="4967">
      <c r="E4967" s="11" t="n"/>
      <c r="F4967" s="11" t="n"/>
      <c r="H4967" s="11" t="n"/>
      <c r="I4967" s="11" t="n"/>
      <c r="J4967" s="11" t="n"/>
      <c r="K4967" s="11" t="n"/>
      <c r="L4967" s="12" t="n"/>
      <c r="N4967" s="11" t="n"/>
      <c r="O4967" s="11" t="n"/>
      <c r="Q4967" s="11" t="n"/>
      <c r="S4967" s="11" t="n"/>
      <c r="W4967" s="11" t="n"/>
      <c r="Y4967" s="11" t="n"/>
      <c r="Z4967" s="13" t="n"/>
      <c r="AG4967" s="11" t="n"/>
      <c r="AH4967" s="11" t="n"/>
      <c r="AJ4967" s="14" t="n"/>
    </row>
    <row r="4968">
      <c r="E4968" s="11" t="n"/>
      <c r="F4968" s="11" t="n"/>
      <c r="H4968" s="11" t="n"/>
      <c r="I4968" s="11" t="n"/>
      <c r="J4968" s="11" t="n"/>
      <c r="K4968" s="11" t="n"/>
      <c r="L4968" s="12" t="n"/>
      <c r="N4968" s="11" t="n"/>
      <c r="O4968" s="11" t="n"/>
      <c r="Q4968" s="11" t="n"/>
      <c r="S4968" s="11" t="n"/>
      <c r="W4968" s="11" t="n"/>
      <c r="Y4968" s="11" t="n"/>
      <c r="Z4968" s="13" t="n"/>
      <c r="AG4968" s="11" t="n"/>
      <c r="AH4968" s="11" t="n"/>
      <c r="AJ4968" s="14" t="n"/>
    </row>
    <row r="4969">
      <c r="E4969" s="11" t="n"/>
      <c r="F4969" s="11" t="n"/>
      <c r="H4969" s="11" t="n"/>
      <c r="I4969" s="11" t="n"/>
      <c r="J4969" s="11" t="n"/>
      <c r="K4969" s="11" t="n"/>
      <c r="L4969" s="12" t="n"/>
      <c r="N4969" s="11" t="n"/>
      <c r="O4969" s="11" t="n"/>
      <c r="Q4969" s="11" t="n"/>
      <c r="S4969" s="11" t="n"/>
      <c r="W4969" s="11" t="n"/>
      <c r="Y4969" s="11" t="n"/>
      <c r="Z4969" s="13" t="n"/>
      <c r="AG4969" s="11" t="n"/>
      <c r="AH4969" s="11" t="n"/>
      <c r="AJ4969" s="14" t="n"/>
    </row>
    <row r="4970">
      <c r="E4970" s="11" t="n"/>
      <c r="F4970" s="11" t="n"/>
      <c r="H4970" s="11" t="n"/>
      <c r="I4970" s="11" t="n"/>
      <c r="J4970" s="11" t="n"/>
      <c r="K4970" s="11" t="n"/>
      <c r="L4970" s="12" t="n"/>
      <c r="N4970" s="11" t="n"/>
      <c r="O4970" s="11" t="n"/>
      <c r="Q4970" s="11" t="n"/>
      <c r="S4970" s="11" t="n"/>
      <c r="W4970" s="11" t="n"/>
      <c r="Y4970" s="11" t="n"/>
      <c r="Z4970" s="13" t="n"/>
      <c r="AG4970" s="11" t="n"/>
      <c r="AH4970" s="11" t="n"/>
      <c r="AJ4970" s="14" t="n"/>
    </row>
    <row r="4971">
      <c r="E4971" s="11" t="n"/>
      <c r="F4971" s="11" t="n"/>
      <c r="H4971" s="11" t="n"/>
      <c r="I4971" s="11" t="n"/>
      <c r="J4971" s="11" t="n"/>
      <c r="K4971" s="11" t="n"/>
      <c r="L4971" s="12" t="n"/>
      <c r="N4971" s="11" t="n"/>
      <c r="O4971" s="11" t="n"/>
      <c r="Q4971" s="11" t="n"/>
      <c r="S4971" s="11" t="n"/>
      <c r="W4971" s="11" t="n"/>
      <c r="Y4971" s="11" t="n"/>
      <c r="Z4971" s="13" t="n"/>
      <c r="AG4971" s="11" t="n"/>
      <c r="AH4971" s="11" t="n"/>
      <c r="AJ4971" s="14" t="n"/>
    </row>
    <row r="4972">
      <c r="E4972" s="11" t="n"/>
      <c r="F4972" s="11" t="n"/>
      <c r="H4972" s="11" t="n"/>
      <c r="I4972" s="11" t="n"/>
      <c r="J4972" s="11" t="n"/>
      <c r="K4972" s="11" t="n"/>
      <c r="L4972" s="12" t="n"/>
      <c r="N4972" s="11" t="n"/>
      <c r="O4972" s="11" t="n"/>
      <c r="Q4972" s="11" t="n"/>
      <c r="S4972" s="11" t="n"/>
      <c r="W4972" s="11" t="n"/>
      <c r="Y4972" s="11" t="n"/>
      <c r="Z4972" s="13" t="n"/>
      <c r="AG4972" s="11" t="n"/>
      <c r="AH4972" s="11" t="n"/>
      <c r="AJ4972" s="14" t="n"/>
    </row>
    <row r="4973">
      <c r="E4973" s="11" t="n"/>
      <c r="F4973" s="11" t="n"/>
      <c r="H4973" s="11" t="n"/>
      <c r="I4973" s="11" t="n"/>
      <c r="J4973" s="11" t="n"/>
      <c r="K4973" s="11" t="n"/>
      <c r="L4973" s="12" t="n"/>
      <c r="N4973" s="11" t="n"/>
      <c r="O4973" s="11" t="n"/>
      <c r="Q4973" s="11" t="n"/>
      <c r="S4973" s="11" t="n"/>
      <c r="W4973" s="11" t="n"/>
      <c r="Y4973" s="11" t="n"/>
      <c r="Z4973" s="13" t="n"/>
      <c r="AG4973" s="11" t="n"/>
      <c r="AH4973" s="11" t="n"/>
      <c r="AJ4973" s="14" t="n"/>
    </row>
    <row r="4974">
      <c r="E4974" s="11" t="n"/>
      <c r="F4974" s="11" t="n"/>
      <c r="H4974" s="11" t="n"/>
      <c r="I4974" s="11" t="n"/>
      <c r="J4974" s="11" t="n"/>
      <c r="K4974" s="11" t="n"/>
      <c r="L4974" s="12" t="n"/>
      <c r="N4974" s="11" t="n"/>
      <c r="O4974" s="11" t="n"/>
      <c r="Q4974" s="11" t="n"/>
      <c r="S4974" s="11" t="n"/>
      <c r="W4974" s="11" t="n"/>
      <c r="Y4974" s="11" t="n"/>
      <c r="Z4974" s="13" t="n"/>
      <c r="AG4974" s="11" t="n"/>
      <c r="AH4974" s="11" t="n"/>
      <c r="AJ4974" s="14" t="n"/>
    </row>
    <row r="4975">
      <c r="E4975" s="11" t="n"/>
      <c r="F4975" s="11" t="n"/>
      <c r="H4975" s="11" t="n"/>
      <c r="I4975" s="11" t="n"/>
      <c r="J4975" s="11" t="n"/>
      <c r="K4975" s="11" t="n"/>
      <c r="L4975" s="12" t="n"/>
      <c r="N4975" s="11" t="n"/>
      <c r="O4975" s="11" t="n"/>
      <c r="Q4975" s="11" t="n"/>
      <c r="S4975" s="11" t="n"/>
      <c r="W4975" s="11" t="n"/>
      <c r="Y4975" s="11" t="n"/>
      <c r="Z4975" s="13" t="n"/>
      <c r="AG4975" s="11" t="n"/>
      <c r="AH4975" s="11" t="n"/>
      <c r="AJ4975" s="14" t="n"/>
    </row>
    <row r="4976">
      <c r="E4976" s="11" t="n"/>
      <c r="F4976" s="11" t="n"/>
      <c r="H4976" s="11" t="n"/>
      <c r="I4976" s="11" t="n"/>
      <c r="J4976" s="11" t="n"/>
      <c r="K4976" s="11" t="n"/>
      <c r="L4976" s="12" t="n"/>
      <c r="N4976" s="11" t="n"/>
      <c r="O4976" s="11" t="n"/>
      <c r="Q4976" s="11" t="n"/>
      <c r="S4976" s="11" t="n"/>
      <c r="W4976" s="11" t="n"/>
      <c r="Y4976" s="11" t="n"/>
      <c r="Z4976" s="13" t="n"/>
      <c r="AG4976" s="11" t="n"/>
      <c r="AH4976" s="11" t="n"/>
      <c r="AJ4976" s="14" t="n"/>
    </row>
    <row r="4977">
      <c r="E4977" s="11" t="n"/>
      <c r="F4977" s="11" t="n"/>
      <c r="H4977" s="11" t="n"/>
      <c r="I4977" s="11" t="n"/>
      <c r="J4977" s="11" t="n"/>
      <c r="K4977" s="11" t="n"/>
      <c r="L4977" s="12" t="n"/>
      <c r="N4977" s="11" t="n"/>
      <c r="O4977" s="11" t="n"/>
      <c r="Q4977" s="11" t="n"/>
      <c r="S4977" s="11" t="n"/>
      <c r="W4977" s="11" t="n"/>
      <c r="Y4977" s="11" t="n"/>
      <c r="Z4977" s="13" t="n"/>
      <c r="AG4977" s="11" t="n"/>
      <c r="AH4977" s="11" t="n"/>
      <c r="AJ4977" s="14" t="n"/>
    </row>
    <row r="4978">
      <c r="E4978" s="11" t="n"/>
      <c r="F4978" s="11" t="n"/>
      <c r="H4978" s="11" t="n"/>
      <c r="I4978" s="11" t="n"/>
      <c r="J4978" s="11" t="n"/>
      <c r="K4978" s="11" t="n"/>
      <c r="L4978" s="12" t="n"/>
      <c r="N4978" s="11" t="n"/>
      <c r="O4978" s="11" t="n"/>
      <c r="Q4978" s="11" t="n"/>
      <c r="S4978" s="11" t="n"/>
      <c r="W4978" s="11" t="n"/>
      <c r="Y4978" s="11" t="n"/>
      <c r="Z4978" s="13" t="n"/>
      <c r="AG4978" s="11" t="n"/>
      <c r="AH4978" s="11" t="n"/>
      <c r="AJ4978" s="14" t="n"/>
    </row>
    <row r="4979">
      <c r="E4979" s="11" t="n"/>
      <c r="F4979" s="11" t="n"/>
      <c r="H4979" s="11" t="n"/>
      <c r="I4979" s="11" t="n"/>
      <c r="J4979" s="11" t="n"/>
      <c r="K4979" s="11" t="n"/>
      <c r="L4979" s="12" t="n"/>
      <c r="N4979" s="11" t="n"/>
      <c r="O4979" s="11" t="n"/>
      <c r="Q4979" s="11" t="n"/>
      <c r="S4979" s="11" t="n"/>
      <c r="W4979" s="11" t="n"/>
      <c r="Y4979" s="11" t="n"/>
      <c r="Z4979" s="13" t="n"/>
      <c r="AG4979" s="11" t="n"/>
      <c r="AH4979" s="11" t="n"/>
      <c r="AJ4979" s="14" t="n"/>
    </row>
    <row r="4980">
      <c r="E4980" s="11" t="n"/>
      <c r="F4980" s="11" t="n"/>
      <c r="H4980" s="11" t="n"/>
      <c r="I4980" s="11" t="n"/>
      <c r="J4980" s="11" t="n"/>
      <c r="K4980" s="11" t="n"/>
      <c r="L4980" s="12" t="n"/>
      <c r="N4980" s="11" t="n"/>
      <c r="O4980" s="11" t="n"/>
      <c r="Q4980" s="11" t="n"/>
      <c r="S4980" s="11" t="n"/>
      <c r="W4980" s="11" t="n"/>
      <c r="Y4980" s="11" t="n"/>
      <c r="Z4980" s="13" t="n"/>
      <c r="AG4980" s="11" t="n"/>
      <c r="AH4980" s="11" t="n"/>
      <c r="AJ4980" s="14" t="n"/>
    </row>
    <row r="4981">
      <c r="E4981" s="11" t="n"/>
      <c r="F4981" s="11" t="n"/>
      <c r="H4981" s="11" t="n"/>
      <c r="I4981" s="11" t="n"/>
      <c r="J4981" s="11" t="n"/>
      <c r="K4981" s="11" t="n"/>
      <c r="L4981" s="12" t="n"/>
      <c r="N4981" s="11" t="n"/>
      <c r="O4981" s="11" t="n"/>
      <c r="Q4981" s="11" t="n"/>
      <c r="S4981" s="11" t="n"/>
      <c r="W4981" s="11" t="n"/>
      <c r="Y4981" s="11" t="n"/>
      <c r="Z4981" s="13" t="n"/>
      <c r="AG4981" s="11" t="n"/>
      <c r="AH4981" s="11" t="n"/>
      <c r="AJ4981" s="14" t="n"/>
    </row>
    <row r="4982">
      <c r="E4982" s="11" t="n"/>
      <c r="F4982" s="11" t="n"/>
      <c r="H4982" s="11" t="n"/>
      <c r="I4982" s="11" t="n"/>
      <c r="J4982" s="11" t="n"/>
      <c r="K4982" s="11" t="n"/>
      <c r="L4982" s="12" t="n"/>
      <c r="N4982" s="11" t="n"/>
      <c r="O4982" s="11" t="n"/>
      <c r="Q4982" s="11" t="n"/>
      <c r="S4982" s="11" t="n"/>
      <c r="W4982" s="11" t="n"/>
      <c r="Y4982" s="11" t="n"/>
      <c r="Z4982" s="13" t="n"/>
      <c r="AG4982" s="11" t="n"/>
      <c r="AH4982" s="11" t="n"/>
      <c r="AJ4982" s="14" t="n"/>
    </row>
    <row r="4983">
      <c r="E4983" s="11" t="n"/>
      <c r="F4983" s="11" t="n"/>
      <c r="H4983" s="11" t="n"/>
      <c r="I4983" s="11" t="n"/>
      <c r="J4983" s="11" t="n"/>
      <c r="K4983" s="11" t="n"/>
      <c r="L4983" s="12" t="n"/>
      <c r="N4983" s="11" t="n"/>
      <c r="O4983" s="11" t="n"/>
      <c r="Q4983" s="11" t="n"/>
      <c r="S4983" s="11" t="n"/>
      <c r="W4983" s="11" t="n"/>
      <c r="Y4983" s="11" t="n"/>
      <c r="Z4983" s="13" t="n"/>
      <c r="AG4983" s="11" t="n"/>
      <c r="AH4983" s="11" t="n"/>
      <c r="AJ4983" s="14" t="n"/>
    </row>
    <row r="4984">
      <c r="E4984" s="11" t="n"/>
      <c r="F4984" s="11" t="n"/>
      <c r="H4984" s="11" t="n"/>
      <c r="I4984" s="11" t="n"/>
      <c r="J4984" s="11" t="n"/>
      <c r="K4984" s="11" t="n"/>
      <c r="L4984" s="12" t="n"/>
      <c r="N4984" s="11" t="n"/>
      <c r="O4984" s="11" t="n"/>
      <c r="Q4984" s="11" t="n"/>
      <c r="S4984" s="11" t="n"/>
      <c r="W4984" s="11" t="n"/>
      <c r="Y4984" s="11" t="n"/>
      <c r="Z4984" s="13" t="n"/>
      <c r="AG4984" s="11" t="n"/>
      <c r="AH4984" s="11" t="n"/>
      <c r="AJ4984" s="14" t="n"/>
    </row>
    <row r="4985">
      <c r="E4985" s="11" t="n"/>
      <c r="F4985" s="11" t="n"/>
      <c r="H4985" s="11" t="n"/>
      <c r="I4985" s="11" t="n"/>
      <c r="J4985" s="11" t="n"/>
      <c r="K4985" s="11" t="n"/>
      <c r="L4985" s="12" t="n"/>
      <c r="N4985" s="11" t="n"/>
      <c r="O4985" s="11" t="n"/>
      <c r="Q4985" s="11" t="n"/>
      <c r="S4985" s="11" t="n"/>
      <c r="W4985" s="11" t="n"/>
      <c r="Y4985" s="11" t="n"/>
      <c r="Z4985" s="13" t="n"/>
      <c r="AG4985" s="11" t="n"/>
      <c r="AH4985" s="11" t="n"/>
      <c r="AJ4985" s="14" t="n"/>
    </row>
    <row r="4986">
      <c r="E4986" s="11" t="n"/>
      <c r="F4986" s="11" t="n"/>
      <c r="H4986" s="11" t="n"/>
      <c r="I4986" s="11" t="n"/>
      <c r="J4986" s="11" t="n"/>
      <c r="K4986" s="11" t="n"/>
      <c r="L4986" s="12" t="n"/>
      <c r="N4986" s="11" t="n"/>
      <c r="O4986" s="11" t="n"/>
      <c r="Q4986" s="11" t="n"/>
      <c r="S4986" s="11" t="n"/>
      <c r="W4986" s="11" t="n"/>
      <c r="Y4986" s="11" t="n"/>
      <c r="Z4986" s="13" t="n"/>
      <c r="AG4986" s="11" t="n"/>
      <c r="AH4986" s="11" t="n"/>
      <c r="AJ4986" s="14" t="n"/>
    </row>
    <row r="4987">
      <c r="E4987" s="11" t="n"/>
      <c r="F4987" s="11" t="n"/>
      <c r="H4987" s="11" t="n"/>
      <c r="I4987" s="11" t="n"/>
      <c r="J4987" s="11" t="n"/>
      <c r="K4987" s="11" t="n"/>
      <c r="L4987" s="12" t="n"/>
      <c r="N4987" s="11" t="n"/>
      <c r="O4987" s="11" t="n"/>
      <c r="Q4987" s="11" t="n"/>
      <c r="S4987" s="11" t="n"/>
      <c r="W4987" s="11" t="n"/>
      <c r="Y4987" s="11" t="n"/>
      <c r="Z4987" s="13" t="n"/>
      <c r="AG4987" s="11" t="n"/>
      <c r="AH4987" s="11" t="n"/>
      <c r="AJ4987" s="14" t="n"/>
    </row>
    <row r="4988">
      <c r="E4988" s="11" t="n"/>
      <c r="F4988" s="11" t="n"/>
      <c r="H4988" s="11" t="n"/>
      <c r="I4988" s="11" t="n"/>
      <c r="J4988" s="11" t="n"/>
      <c r="K4988" s="11" t="n"/>
      <c r="L4988" s="12" t="n"/>
      <c r="N4988" s="11" t="n"/>
      <c r="O4988" s="11" t="n"/>
      <c r="Q4988" s="11" t="n"/>
      <c r="S4988" s="11" t="n"/>
      <c r="W4988" s="11" t="n"/>
      <c r="Y4988" s="11" t="n"/>
      <c r="Z4988" s="13" t="n"/>
      <c r="AG4988" s="11" t="n"/>
      <c r="AH4988" s="11" t="n"/>
      <c r="AJ4988" s="14" t="n"/>
    </row>
    <row r="4989">
      <c r="E4989" s="11" t="n"/>
      <c r="F4989" s="11" t="n"/>
      <c r="H4989" s="11" t="n"/>
      <c r="I4989" s="11" t="n"/>
      <c r="J4989" s="11" t="n"/>
      <c r="K4989" s="11" t="n"/>
      <c r="L4989" s="12" t="n"/>
      <c r="N4989" s="11" t="n"/>
      <c r="O4989" s="11" t="n"/>
      <c r="Q4989" s="11" t="n"/>
      <c r="S4989" s="11" t="n"/>
      <c r="W4989" s="11" t="n"/>
      <c r="Y4989" s="11" t="n"/>
      <c r="Z4989" s="13" t="n"/>
      <c r="AG4989" s="11" t="n"/>
      <c r="AH4989" s="11" t="n"/>
      <c r="AJ4989" s="14" t="n"/>
    </row>
    <row r="4990">
      <c r="E4990" s="11" t="n"/>
      <c r="F4990" s="11" t="n"/>
      <c r="H4990" s="11" t="n"/>
      <c r="I4990" s="11" t="n"/>
      <c r="J4990" s="11" t="n"/>
      <c r="K4990" s="11" t="n"/>
      <c r="L4990" s="12" t="n"/>
      <c r="N4990" s="11" t="n"/>
      <c r="O4990" s="11" t="n"/>
      <c r="Q4990" s="11" t="n"/>
      <c r="S4990" s="11" t="n"/>
      <c r="W4990" s="11" t="n"/>
      <c r="Y4990" s="11" t="n"/>
      <c r="Z4990" s="13" t="n"/>
      <c r="AG4990" s="11" t="n"/>
      <c r="AH4990" s="11" t="n"/>
      <c r="AJ4990" s="14" t="n"/>
    </row>
    <row r="4991">
      <c r="E4991" s="11" t="n"/>
      <c r="F4991" s="11" t="n"/>
      <c r="H4991" s="11" t="n"/>
      <c r="I4991" s="11" t="n"/>
      <c r="J4991" s="11" t="n"/>
      <c r="K4991" s="11" t="n"/>
      <c r="L4991" s="12" t="n"/>
      <c r="N4991" s="11" t="n"/>
      <c r="O4991" s="11" t="n"/>
      <c r="Q4991" s="11" t="n"/>
      <c r="S4991" s="11" t="n"/>
      <c r="W4991" s="11" t="n"/>
      <c r="Y4991" s="11" t="n"/>
      <c r="Z4991" s="13" t="n"/>
      <c r="AG4991" s="11" t="n"/>
      <c r="AH4991" s="11" t="n"/>
      <c r="AJ4991" s="14" t="n"/>
    </row>
    <row r="4992">
      <c r="E4992" s="11" t="n"/>
      <c r="F4992" s="11" t="n"/>
      <c r="H4992" s="11" t="n"/>
      <c r="I4992" s="11" t="n"/>
      <c r="J4992" s="11" t="n"/>
      <c r="K4992" s="11" t="n"/>
      <c r="L4992" s="12" t="n"/>
      <c r="N4992" s="11" t="n"/>
      <c r="O4992" s="11" t="n"/>
      <c r="Q4992" s="11" t="n"/>
      <c r="S4992" s="11" t="n"/>
      <c r="W4992" s="11" t="n"/>
      <c r="Y4992" s="11" t="n"/>
      <c r="Z4992" s="13" t="n"/>
      <c r="AG4992" s="11" t="n"/>
      <c r="AH4992" s="11" t="n"/>
      <c r="AJ4992" s="14" t="n"/>
    </row>
    <row r="4993">
      <c r="E4993" s="11" t="n"/>
      <c r="F4993" s="11" t="n"/>
      <c r="H4993" s="11" t="n"/>
      <c r="I4993" s="11" t="n"/>
      <c r="J4993" s="11" t="n"/>
      <c r="K4993" s="11" t="n"/>
      <c r="L4993" s="12" t="n"/>
      <c r="N4993" s="11" t="n"/>
      <c r="O4993" s="11" t="n"/>
      <c r="Q4993" s="11" t="n"/>
      <c r="S4993" s="11" t="n"/>
      <c r="W4993" s="11" t="n"/>
      <c r="Y4993" s="11" t="n"/>
      <c r="Z4993" s="13" t="n"/>
      <c r="AG4993" s="11" t="n"/>
      <c r="AH4993" s="11" t="n"/>
      <c r="AJ4993" s="14" t="n"/>
    </row>
    <row r="4994">
      <c r="E4994" s="11" t="n"/>
      <c r="F4994" s="11" t="n"/>
      <c r="H4994" s="11" t="n"/>
      <c r="I4994" s="11" t="n"/>
      <c r="J4994" s="11" t="n"/>
      <c r="K4994" s="11" t="n"/>
      <c r="L4994" s="12" t="n"/>
      <c r="N4994" s="11" t="n"/>
      <c r="O4994" s="11" t="n"/>
      <c r="Q4994" s="11" t="n"/>
      <c r="S4994" s="11" t="n"/>
      <c r="W4994" s="11" t="n"/>
      <c r="Y4994" s="11" t="n"/>
      <c r="Z4994" s="13" t="n"/>
      <c r="AG4994" s="11" t="n"/>
      <c r="AH4994" s="11" t="n"/>
      <c r="AJ4994" s="14" t="n"/>
    </row>
    <row r="4995">
      <c r="E4995" s="11" t="n"/>
      <c r="F4995" s="11" t="n"/>
      <c r="H4995" s="11" t="n"/>
      <c r="I4995" s="11" t="n"/>
      <c r="J4995" s="11" t="n"/>
      <c r="K4995" s="11" t="n"/>
      <c r="L4995" s="12" t="n"/>
      <c r="N4995" s="11" t="n"/>
      <c r="O4995" s="11" t="n"/>
      <c r="Q4995" s="11" t="n"/>
      <c r="S4995" s="11" t="n"/>
      <c r="W4995" s="11" t="n"/>
      <c r="Y4995" s="11" t="n"/>
      <c r="Z4995" s="13" t="n"/>
      <c r="AG4995" s="11" t="n"/>
      <c r="AH4995" s="11" t="n"/>
      <c r="AJ4995" s="14" t="n"/>
    </row>
    <row r="4996">
      <c r="E4996" s="11" t="n"/>
      <c r="F4996" s="11" t="n"/>
      <c r="H4996" s="11" t="n"/>
      <c r="I4996" s="11" t="n"/>
      <c r="J4996" s="11" t="n"/>
      <c r="K4996" s="11" t="n"/>
      <c r="L4996" s="12" t="n"/>
      <c r="N4996" s="11" t="n"/>
      <c r="O4996" s="11" t="n"/>
      <c r="Q4996" s="11" t="n"/>
      <c r="S4996" s="11" t="n"/>
      <c r="W4996" s="11" t="n"/>
      <c r="Y4996" s="11" t="n"/>
      <c r="Z4996" s="13" t="n"/>
      <c r="AG4996" s="11" t="n"/>
      <c r="AH4996" s="11" t="n"/>
      <c r="AJ4996" s="14" t="n"/>
    </row>
    <row r="4997">
      <c r="E4997" s="11" t="n"/>
      <c r="F4997" s="11" t="n"/>
      <c r="H4997" s="11" t="n"/>
      <c r="I4997" s="11" t="n"/>
      <c r="J4997" s="11" t="n"/>
      <c r="K4997" s="11" t="n"/>
      <c r="L4997" s="12" t="n"/>
      <c r="N4997" s="11" t="n"/>
      <c r="O4997" s="11" t="n"/>
      <c r="Q4997" s="11" t="n"/>
      <c r="S4997" s="11" t="n"/>
      <c r="W4997" s="11" t="n"/>
      <c r="Y4997" s="11" t="n"/>
      <c r="Z4997" s="13" t="n"/>
      <c r="AG4997" s="11" t="n"/>
      <c r="AH4997" s="11" t="n"/>
      <c r="AJ4997" s="14" t="n"/>
    </row>
    <row r="4998">
      <c r="E4998" s="11" t="n"/>
      <c r="F4998" s="11" t="n"/>
      <c r="H4998" s="11" t="n"/>
      <c r="I4998" s="11" t="n"/>
      <c r="J4998" s="11" t="n"/>
      <c r="K4998" s="11" t="n"/>
      <c r="L4998" s="12" t="n"/>
      <c r="N4998" s="11" t="n"/>
      <c r="O4998" s="11" t="n"/>
      <c r="Q4998" s="11" t="n"/>
      <c r="S4998" s="11" t="n"/>
      <c r="W4998" s="11" t="n"/>
      <c r="Y4998" s="11" t="n"/>
      <c r="Z4998" s="13" t="n"/>
      <c r="AG4998" s="11" t="n"/>
      <c r="AH4998" s="11" t="n"/>
      <c r="AJ4998" s="14" t="n"/>
    </row>
    <row r="4999">
      <c r="E4999" s="11" t="n"/>
      <c r="F4999" s="11" t="n"/>
      <c r="H4999" s="11" t="n"/>
      <c r="I4999" s="11" t="n"/>
      <c r="J4999" s="11" t="n"/>
      <c r="K4999" s="11" t="n"/>
      <c r="L4999" s="12" t="n"/>
      <c r="N4999" s="11" t="n"/>
      <c r="O4999" s="11" t="n"/>
      <c r="Q4999" s="11" t="n"/>
      <c r="S4999" s="11" t="n"/>
      <c r="W4999" s="11" t="n"/>
      <c r="Y4999" s="11" t="n"/>
      <c r="Z4999" s="13" t="n"/>
      <c r="AG4999" s="11" t="n"/>
      <c r="AH4999" s="11" t="n"/>
      <c r="AJ4999" s="14" t="n"/>
    </row>
    <row r="5000">
      <c r="E5000" s="11" t="n"/>
      <c r="F5000" s="11" t="n"/>
      <c r="H5000" s="11" t="n"/>
      <c r="I5000" s="11" t="n"/>
      <c r="J5000" s="11" t="n"/>
      <c r="K5000" s="11" t="n"/>
      <c r="L5000" s="12" t="n"/>
      <c r="N5000" s="11" t="n"/>
      <c r="O5000" s="11" t="n"/>
      <c r="Q5000" s="11" t="n"/>
      <c r="S5000" s="11" t="n"/>
      <c r="W5000" s="11" t="n"/>
      <c r="Y5000" s="11" t="n"/>
      <c r="Z5000" s="13" t="n"/>
      <c r="AG5000" s="11" t="n"/>
      <c r="AH5000" s="11" t="n"/>
      <c r="AJ5000" s="14" t="n"/>
    </row>
    <row r="5001">
      <c r="E5001" s="11" t="n"/>
      <c r="F5001" s="11" t="n"/>
      <c r="H5001" s="11" t="n"/>
      <c r="I5001" s="11" t="n"/>
      <c r="J5001" s="11" t="n"/>
      <c r="K5001" s="11" t="n"/>
      <c r="L5001" s="12" t="n"/>
      <c r="N5001" s="11" t="n"/>
      <c r="O5001" s="11" t="n"/>
      <c r="Q5001" s="11" t="n"/>
      <c r="S5001" s="11" t="n"/>
      <c r="W5001" s="11" t="n"/>
      <c r="Y5001" s="11" t="n"/>
      <c r="Z5001" s="13" t="n"/>
      <c r="AG5001" s="11" t="n"/>
      <c r="AH5001" s="11" t="n"/>
      <c r="AJ5001" s="14" t="n"/>
    </row>
    <row r="5002">
      <c r="E5002" s="11" t="n"/>
      <c r="F5002" s="11" t="n"/>
      <c r="H5002" s="11" t="n"/>
      <c r="I5002" s="11" t="n"/>
      <c r="J5002" s="11" t="n"/>
      <c r="K5002" s="11" t="n"/>
      <c r="L5002" s="12" t="n"/>
      <c r="N5002" s="11" t="n"/>
      <c r="O5002" s="11" t="n"/>
      <c r="Q5002" s="11" t="n"/>
      <c r="S5002" s="11" t="n"/>
      <c r="W5002" s="11" t="n"/>
      <c r="Y5002" s="11" t="n"/>
      <c r="Z5002" s="13" t="n"/>
      <c r="AG5002" s="11" t="n"/>
      <c r="AH5002" s="11" t="n"/>
      <c r="AJ5002" s="14" t="n"/>
    </row>
    <row r="5003">
      <c r="E5003" s="11" t="n"/>
      <c r="F5003" s="11" t="n"/>
      <c r="H5003" s="11" t="n"/>
      <c r="I5003" s="11" t="n"/>
      <c r="J5003" s="11" t="n"/>
      <c r="K5003" s="11" t="n"/>
      <c r="L5003" s="12" t="n"/>
      <c r="N5003" s="11" t="n"/>
      <c r="O5003" s="11" t="n"/>
      <c r="Q5003" s="11" t="n"/>
      <c r="S5003" s="11" t="n"/>
      <c r="W5003" s="11" t="n"/>
      <c r="Y5003" s="11" t="n"/>
      <c r="Z5003" s="13" t="n"/>
      <c r="AG5003" s="11" t="n"/>
      <c r="AH5003" s="11" t="n"/>
      <c r="AJ5003" s="14" t="n"/>
    </row>
    <row r="5004">
      <c r="E5004" s="11" t="n"/>
      <c r="F5004" s="11" t="n"/>
      <c r="H5004" s="11" t="n"/>
      <c r="I5004" s="11" t="n"/>
      <c r="J5004" s="11" t="n"/>
      <c r="K5004" s="11" t="n"/>
      <c r="L5004" s="12" t="n"/>
      <c r="N5004" s="11" t="n"/>
      <c r="O5004" s="11" t="n"/>
      <c r="Q5004" s="11" t="n"/>
      <c r="S5004" s="11" t="n"/>
      <c r="W5004" s="11" t="n"/>
      <c r="Y5004" s="11" t="n"/>
      <c r="Z5004" s="13" t="n"/>
      <c r="AG5004" s="11" t="n"/>
      <c r="AH5004" s="11" t="n"/>
      <c r="AJ5004" s="14" t="n"/>
    </row>
    <row r="5005">
      <c r="E5005" s="11" t="n"/>
      <c r="F5005" s="11" t="n"/>
      <c r="H5005" s="11" t="n"/>
      <c r="I5005" s="11" t="n"/>
      <c r="J5005" s="11" t="n"/>
      <c r="K5005" s="11" t="n"/>
      <c r="L5005" s="12" t="n"/>
      <c r="N5005" s="11" t="n"/>
      <c r="O5005" s="11" t="n"/>
      <c r="Q5005" s="11" t="n"/>
      <c r="S5005" s="11" t="n"/>
      <c r="W5005" s="11" t="n"/>
      <c r="Y5005" s="11" t="n"/>
      <c r="Z5005" s="13" t="n"/>
      <c r="AG5005" s="11" t="n"/>
      <c r="AH5005" s="11" t="n"/>
      <c r="AJ5005" s="14" t="n"/>
    </row>
  </sheetData>
  <autoFilter ref="A4:AL5005"/>
  <mergeCells count="2">
    <mergeCell ref="A1:AL1"/>
    <mergeCell ref="A2:AL2"/>
  </mergeCells>
  <dataValidations count="5">
    <dataValidation sqref="A5:A5005" showDropDown="0" showInputMessage="0" showErrorMessage="0" allowBlank="1" type="list">
      <formula1>=Listas!$A$4:$A$6</formula1>
    </dataValidation>
    <dataValidation sqref="B5:B5005" showDropDown="0" showInputMessage="0" showErrorMessage="0" allowBlank="1" type="list">
      <formula1>=Listas!$C$4:$C$5</formula1>
    </dataValidation>
    <dataValidation sqref="J5:J5005" showDropDown="0" showInputMessage="0" showErrorMessage="0" allowBlank="1" type="list">
      <formula1>=Listas!$E$4:$E$6</formula1>
    </dataValidation>
    <dataValidation sqref="AK5:AK5005" showDropDown="0" showInputMessage="0" showErrorMessage="0" allowBlank="1" type="list">
      <formula1>=Listas!$G$4:$G$5</formula1>
    </dataValidation>
    <dataValidation sqref="W5:W5005" showDropDown="0" showInputMessage="0" showErrorMessage="0" allowBlank="1" type="list">
      <formula1>=Listas!$I$4:$I$30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50" customWidth="1" min="4" max="4"/>
    <col width="40" customWidth="1" min="5" max="5"/>
  </cols>
  <sheetData>
    <row r="1">
      <c r="A1" s="15" t="inlineStr">
        <is>
          <t>COMO IMPORTAR CLIENTES E FORNECEDORES — 7 passos</t>
        </is>
      </c>
    </row>
    <row r="3" ht="30" customHeight="1">
      <c r="A3" s="16" t="inlineStr">
        <is>
          <t>1) No sistema antigo, exporte a lista de clientes e/ou fornecedores (Omie: Cadastros › Clientes/Fornecedores › Exportar; Conta Azul: Cadastros › exportar Excel; Bling: Cadastros › Contatos › Exportar).</t>
        </is>
      </c>
    </row>
    <row r="4" ht="30" customHeight="1">
      <c r="A4" s="16" t="inlineStr">
        <is>
          <t>2) Cole os dados na aba "Cadastros" A PARTIR DA LINHA 5. Não mexa nas linhas 3 e 4.</t>
        </is>
      </c>
    </row>
    <row r="5" ht="30" customHeight="1">
      <c r="A5" s="16" t="inlineStr">
        <is>
          <t>3) Apague a linha de EXEMPLO. Preencha Tipo (Cliente/Fornecedor/Ambos), Tipo de pessoa (PF/PJ) e Nome.</t>
        </is>
      </c>
    </row>
    <row r="6" ht="30" customHeight="1">
      <c r="A6" s="16" t="inlineStr">
        <is>
          <t>4) CPF/CNPJ é recomendado: é ele que evita duplicar e permite reimportar. Sem ele, o cadastro entra com alerta.</t>
        </is>
      </c>
    </row>
    <row r="7" ht="30" customHeight="1">
      <c r="A7" s="16" t="inlineStr">
        <is>
          <t>5) Confira na aba "Conferência": totais por tipo, documentos vazios e duplicados na própria planilha.</t>
        </is>
      </c>
    </row>
    <row r="8" ht="30" customHeight="1">
      <c r="A8" s="16" t="inlineStr">
        <is>
          <t>6) No sistema, vá em Cadastros › Clientes (ou Fornecedores) › Importar planilha e envie o arquivo. Você verá uma PRÉVIA (criar / atualizar / erro por linha) antes de confirmar.</t>
        </is>
      </c>
    </row>
    <row r="9" ht="30" customHeight="1">
      <c r="A9" s="16" t="inlineStr">
        <is>
          <t>7) Reimportar a mesma planilha NÃO duplica: o casamento é por CPF/CNPJ e depois pelo código do sistema anterior.</t>
        </is>
      </c>
    </row>
    <row r="11">
      <c r="A11" s="17" t="inlineStr">
        <is>
          <t>Coluna</t>
        </is>
      </c>
      <c r="B11" s="17" t="inlineStr">
        <is>
          <t>Obrigatória</t>
        </is>
      </c>
      <c r="C11" s="17" t="inlineStr">
        <is>
          <t>Aplica a</t>
        </is>
      </c>
      <c r="D11" s="17" t="inlineStr">
        <is>
          <t>O que colocar</t>
        </is>
      </c>
      <c r="E11" s="17" t="inlineStr">
        <is>
          <t>Onde achar no sistema antigo</t>
        </is>
      </c>
    </row>
    <row r="12">
      <c r="A12" s="18" t="inlineStr">
        <is>
          <t>Tipo</t>
        </is>
      </c>
      <c r="B12" s="18" t="inlineStr">
        <is>
          <t>Sim</t>
        </is>
      </c>
      <c r="C12" s="18" t="inlineStr">
        <is>
          <t>Cliente e Fornecedor</t>
        </is>
      </c>
      <c r="D12" s="18" t="inlineStr">
        <is>
          <t>Cliente, Fornecedor ou Ambos.</t>
        </is>
      </c>
      <c r="E12" s="18" t="inlineStr">
        <is>
          <t>se o cadastro é cliente, fornecedor ou os dois.</t>
        </is>
      </c>
    </row>
    <row r="13">
      <c r="A13" s="18" t="inlineStr">
        <is>
          <t>Tipo de pessoa</t>
        </is>
      </c>
      <c r="B13" s="18" t="inlineStr">
        <is>
          <t>Sim</t>
        </is>
      </c>
      <c r="C13" s="18" t="inlineStr">
        <is>
          <t>Cliente e Fornecedor</t>
        </is>
      </c>
      <c r="D13" s="18" t="inlineStr">
        <is>
          <t>PF (pessoa física) ou PJ (pessoa jurídica).</t>
        </is>
      </c>
      <c r="E13" s="18" t="inlineStr">
        <is>
          <t>PF/PJ (ou deduz pelo documento).</t>
        </is>
      </c>
    </row>
    <row r="14">
      <c r="A14" s="18" t="inlineStr">
        <is>
          <t>Nome / Nome fantasia</t>
        </is>
      </c>
      <c r="B14" s="18" t="inlineStr">
        <is>
          <t>Sim</t>
        </is>
      </c>
      <c r="C14" s="18" t="inlineStr">
        <is>
          <t>Cliente e Fornecedor</t>
        </is>
      </c>
      <c r="D14" s="18" t="inlineStr">
        <is>
          <t>Nome (PF) ou nome fantasia (PJ).</t>
        </is>
      </c>
      <c r="E14" s="18" t="inlineStr">
        <is>
          <t>o nome / nome fantasia.</t>
        </is>
      </c>
    </row>
    <row r="15">
      <c r="A15" s="18" t="inlineStr">
        <is>
          <t>Razão social</t>
        </is>
      </c>
      <c r="B15" s="18" t="inlineStr">
        <is>
          <t>Não</t>
        </is>
      </c>
      <c r="C15" s="18" t="inlineStr">
        <is>
          <t>Cliente e Fornecedor</t>
        </is>
      </c>
      <c r="D15" s="18" t="inlineStr">
        <is>
          <t>Razão social (PJ).</t>
        </is>
      </c>
      <c r="E15" s="18" t="inlineStr">
        <is>
          <t>a razão social.</t>
        </is>
      </c>
    </row>
    <row r="16">
      <c r="A16" s="18" t="inlineStr">
        <is>
          <t>CPF/CNPJ</t>
        </is>
      </c>
      <c r="B16" s="18" t="inlineStr">
        <is>
          <t>Não</t>
        </is>
      </c>
      <c r="C16" s="18" t="inlineStr">
        <is>
          <t>Cliente e Fornecedor</t>
        </is>
      </c>
      <c r="D16" s="18" t="inlineStr">
        <is>
          <t>CPF (11 díg.) ou CNPJ (14). Recomendado; sem ele entra COM ALERTA. Texto, preserva zeros.</t>
        </is>
      </c>
      <c r="E16" s="18" t="inlineStr">
        <is>
          <t>o CPF ou CNPJ.</t>
        </is>
      </c>
    </row>
    <row r="17">
      <c r="A17" s="18" t="inlineStr">
        <is>
          <t>Código no sistema anterior</t>
        </is>
      </c>
      <c r="B17" s="18" t="inlineStr">
        <is>
          <t>Não</t>
        </is>
      </c>
      <c r="C17" s="18" t="inlineStr">
        <is>
          <t>Cliente e Fornecedor</t>
        </is>
      </c>
      <c r="D17" s="18" t="inlineStr">
        <is>
          <t>Código/ID do cadastro no sistema de origem (vira a referência externa p/ reimportar sem duplicar).</t>
        </is>
      </c>
      <c r="E17" s="18" t="inlineStr">
        <is>
          <t>o código do cadastro no sistema antigo.</t>
        </is>
      </c>
    </row>
    <row r="18">
      <c r="A18" s="18" t="inlineStr">
        <is>
          <t>Sistema de origem</t>
        </is>
      </c>
      <c r="B18" s="18" t="inlineStr">
        <is>
          <t>Não</t>
        </is>
      </c>
      <c r="C18" s="18" t="inlineStr">
        <is>
          <t>Cliente e Fornecedor</t>
        </is>
      </c>
      <c r="D18" s="18" t="inlineStr">
        <is>
          <t>Nome do sistema de onde exportou (Omie, Conta Azul, Bling...).</t>
        </is>
      </c>
      <c r="E18" s="18" t="inlineStr">
        <is>
          <t>de qual sistema exportou.</t>
        </is>
      </c>
    </row>
    <row r="19">
      <c r="A19" s="18" t="inlineStr">
        <is>
          <t>Inscrição estadual (IE)</t>
        </is>
      </c>
      <c r="B19" s="18" t="inlineStr">
        <is>
          <t>Não</t>
        </is>
      </c>
      <c r="C19" s="18" t="inlineStr">
        <is>
          <t>Cliente e Fornecedor</t>
        </is>
      </c>
      <c r="D19" s="18" t="inlineStr">
        <is>
          <t>IE do contribuinte, ou ISENTO. Texto.</t>
        </is>
      </c>
      <c r="E19" s="18" t="inlineStr">
        <is>
          <t>a inscrição estadual.</t>
        </is>
      </c>
    </row>
    <row r="20">
      <c r="A20" s="18" t="inlineStr">
        <is>
          <t>Inscrição municipal (IM)</t>
        </is>
      </c>
      <c r="B20" s="18" t="inlineStr">
        <is>
          <t>Não</t>
        </is>
      </c>
      <c r="C20" s="18" t="inlineStr">
        <is>
          <t>Cliente e Fornecedor</t>
        </is>
      </c>
      <c r="D20" s="18" t="inlineStr">
        <is>
          <t>Inscrição municipal, quando houver. Texto.</t>
        </is>
      </c>
      <c r="E20" s="18" t="inlineStr">
        <is>
          <t>a inscrição municipal.</t>
        </is>
      </c>
    </row>
    <row r="21">
      <c r="A21" s="18" t="inlineStr">
        <is>
          <t>Contribuinte ICMS</t>
        </is>
      </c>
      <c r="B21" s="18" t="inlineStr">
        <is>
          <t>Não</t>
        </is>
      </c>
      <c r="C21" s="18" t="inlineStr">
        <is>
          <t>Cliente e Fornecedor</t>
        </is>
      </c>
      <c r="D21" s="18" t="inlineStr">
        <is>
          <t>1 contribuinte · 2 isento · 9 não contribuinte. Ver aba Listas.</t>
        </is>
      </c>
      <c r="E21" s="18" t="inlineStr">
        <is>
          <t>o indicador de IE do destinatário.</t>
        </is>
      </c>
    </row>
    <row r="22">
      <c r="A22" s="18" t="inlineStr">
        <is>
          <t>RG</t>
        </is>
      </c>
      <c r="B22" s="18" t="inlineStr">
        <is>
          <t>Não</t>
        </is>
      </c>
      <c r="C22" s="18" t="inlineStr">
        <is>
          <t>Cliente e Fornecedor</t>
        </is>
      </c>
      <c r="D22" s="18" t="inlineStr">
        <is>
          <t>RG (pessoa física). Texto.</t>
        </is>
      </c>
      <c r="E22" s="18" t="inlineStr">
        <is>
          <t>o RG, se houver.</t>
        </is>
      </c>
    </row>
    <row r="23">
      <c r="A23" s="18" t="inlineStr">
        <is>
          <t>Data de nascimento/abertura</t>
        </is>
      </c>
      <c r="B23" s="18" t="inlineStr">
        <is>
          <t>Não</t>
        </is>
      </c>
      <c r="C23" s="18" t="inlineStr">
        <is>
          <t>Cliente e Fornecedor</t>
        </is>
      </c>
      <c r="D23" s="18" t="inlineStr">
        <is>
          <t>Nascimento (PF) ou data de abertura (PJ).</t>
        </is>
      </c>
      <c r="E23" s="18" t="inlineStr">
        <is>
          <t>a data de nascimento/abertura.</t>
        </is>
      </c>
    </row>
    <row r="24">
      <c r="A24" s="18" t="inlineStr">
        <is>
          <t>E-mail</t>
        </is>
      </c>
      <c r="B24" s="18" t="inlineStr">
        <is>
          <t>Não</t>
        </is>
      </c>
      <c r="C24" s="18" t="inlineStr">
        <is>
          <t>Cliente e Fornecedor</t>
        </is>
      </c>
      <c r="D24" s="18" t="inlineStr">
        <is>
          <t>E-mail principal.</t>
        </is>
      </c>
      <c r="E24" s="18" t="inlineStr">
        <is>
          <t>o e-mail.</t>
        </is>
      </c>
    </row>
    <row r="25">
      <c r="A25" s="18" t="inlineStr">
        <is>
          <t>Telefone</t>
        </is>
      </c>
      <c r="B25" s="18" t="inlineStr">
        <is>
          <t>Não</t>
        </is>
      </c>
      <c r="C25" s="18" t="inlineStr">
        <is>
          <t>Cliente e Fornecedor</t>
        </is>
      </c>
      <c r="D25" s="18" t="inlineStr">
        <is>
          <t>Telefone fixo. Texto.</t>
        </is>
      </c>
      <c r="E25" s="18" t="inlineStr">
        <is>
          <t>o telefone.</t>
        </is>
      </c>
    </row>
    <row r="26">
      <c r="A26" s="18" t="inlineStr">
        <is>
          <t>Celular / WhatsApp</t>
        </is>
      </c>
      <c r="B26" s="18" t="inlineStr">
        <is>
          <t>Não</t>
        </is>
      </c>
      <c r="C26" s="18" t="inlineStr">
        <is>
          <t>Cliente e Fornecedor</t>
        </is>
      </c>
      <c r="D26" s="18" t="inlineStr">
        <is>
          <t>Celular/WhatsApp. Texto.</t>
        </is>
      </c>
      <c r="E26" s="18" t="inlineStr">
        <is>
          <t>o celular/WhatsApp.</t>
        </is>
      </c>
    </row>
    <row r="27">
      <c r="A27" s="18" t="inlineStr">
        <is>
          <t>Site</t>
        </is>
      </c>
      <c r="B27" s="18" t="inlineStr">
        <is>
          <t>Não</t>
        </is>
      </c>
      <c r="C27" s="18" t="inlineStr">
        <is>
          <t>Cliente e Fornecedor</t>
        </is>
      </c>
      <c r="D27" s="18" t="inlineStr">
        <is>
          <t>Site, quando houver.</t>
        </is>
      </c>
      <c r="E27" s="18" t="inlineStr">
        <is>
          <t>o site.</t>
        </is>
      </c>
    </row>
    <row r="28">
      <c r="A28" s="18" t="inlineStr">
        <is>
          <t>CEP</t>
        </is>
      </c>
      <c r="B28" s="18" t="inlineStr">
        <is>
          <t>Não</t>
        </is>
      </c>
      <c r="C28" s="18" t="inlineStr">
        <is>
          <t>Cliente e Fornecedor</t>
        </is>
      </c>
      <c r="D28" s="18" t="inlineStr">
        <is>
          <t>CEP (8 díg.). Texto, preserva zeros. Preenche o endereço se faltar.</t>
        </is>
      </c>
      <c r="E28" s="18" t="inlineStr">
        <is>
          <t>o CEP.</t>
        </is>
      </c>
    </row>
    <row r="29">
      <c r="A29" s="18" t="inlineStr">
        <is>
          <t>Logradouro</t>
        </is>
      </c>
      <c r="B29" s="18" t="inlineStr">
        <is>
          <t>Não</t>
        </is>
      </c>
      <c r="C29" s="18" t="inlineStr">
        <is>
          <t>Cliente e Fornecedor</t>
        </is>
      </c>
      <c r="D29" s="18" t="inlineStr">
        <is>
          <t>Rua/avenida.</t>
        </is>
      </c>
      <c r="E29" s="18" t="inlineStr">
        <is>
          <t>o logradouro.</t>
        </is>
      </c>
    </row>
    <row r="30">
      <c r="A30" s="18" t="inlineStr">
        <is>
          <t>Número</t>
        </is>
      </c>
      <c r="B30" s="18" t="inlineStr">
        <is>
          <t>Não</t>
        </is>
      </c>
      <c r="C30" s="18" t="inlineStr">
        <is>
          <t>Cliente e Fornecedor</t>
        </is>
      </c>
      <c r="D30" s="18" t="inlineStr">
        <is>
          <t>Número (ou S/N). Texto.</t>
        </is>
      </c>
      <c r="E30" s="18" t="inlineStr">
        <is>
          <t>o número do endereço.</t>
        </is>
      </c>
    </row>
    <row r="31">
      <c r="A31" s="18" t="inlineStr">
        <is>
          <t>Complemento</t>
        </is>
      </c>
      <c r="B31" s="18" t="inlineStr">
        <is>
          <t>Não</t>
        </is>
      </c>
      <c r="C31" s="18" t="inlineStr">
        <is>
          <t>Cliente e Fornecedor</t>
        </is>
      </c>
      <c r="D31" s="18" t="inlineStr">
        <is>
          <t>Sala, bloco, apto...</t>
        </is>
      </c>
      <c r="E31" s="18" t="inlineStr">
        <is>
          <t>o complemento.</t>
        </is>
      </c>
    </row>
    <row r="32">
      <c r="A32" s="18" t="inlineStr">
        <is>
          <t>Bairro</t>
        </is>
      </c>
      <c r="B32" s="18" t="inlineStr">
        <is>
          <t>Não</t>
        </is>
      </c>
      <c r="C32" s="18" t="inlineStr">
        <is>
          <t>Cliente e Fornecedor</t>
        </is>
      </c>
      <c r="D32" s="18" t="inlineStr">
        <is>
          <t>Bairro.</t>
        </is>
      </c>
      <c r="E32" s="18" t="inlineStr">
        <is>
          <t>o bairro.</t>
        </is>
      </c>
    </row>
    <row r="33">
      <c r="A33" s="18" t="inlineStr">
        <is>
          <t>Cidade</t>
        </is>
      </c>
      <c r="B33" s="18" t="inlineStr">
        <is>
          <t>Não</t>
        </is>
      </c>
      <c r="C33" s="18" t="inlineStr">
        <is>
          <t>Cliente e Fornecedor</t>
        </is>
      </c>
      <c r="D33" s="18" t="inlineStr">
        <is>
          <t>Município.</t>
        </is>
      </c>
      <c r="E33" s="18" t="inlineStr">
        <is>
          <t>a cidade.</t>
        </is>
      </c>
    </row>
    <row r="34">
      <c r="A34" s="18" t="inlineStr">
        <is>
          <t>UF</t>
        </is>
      </c>
      <c r="B34" s="18" t="inlineStr">
        <is>
          <t>Não</t>
        </is>
      </c>
      <c r="C34" s="18" t="inlineStr">
        <is>
          <t>Cliente e Fornecedor</t>
        </is>
      </c>
      <c r="D34" s="18" t="inlineStr">
        <is>
          <t>Sigla do estado (2 letras). Ver aba Listas.</t>
        </is>
      </c>
      <c r="E34" s="18" t="inlineStr">
        <is>
          <t>a UF.</t>
        </is>
      </c>
    </row>
    <row r="35">
      <c r="A35" s="18" t="inlineStr">
        <is>
          <t>País</t>
        </is>
      </c>
      <c r="B35" s="18" t="inlineStr">
        <is>
          <t>Não</t>
        </is>
      </c>
      <c r="C35" s="18" t="inlineStr">
        <is>
          <t>Cliente e Fornecedor</t>
        </is>
      </c>
      <c r="D35" s="18" t="inlineStr">
        <is>
          <t>Padrão Brasil.</t>
        </is>
      </c>
      <c r="E35" s="18" t="inlineStr">
        <is>
          <t>o país (padrão Brasil).</t>
        </is>
      </c>
    </row>
    <row r="36">
      <c r="A36" s="18" t="inlineStr">
        <is>
          <t>Código IBGE do município</t>
        </is>
      </c>
      <c r="B36" s="18" t="inlineStr">
        <is>
          <t>Não</t>
        </is>
      </c>
      <c r="C36" s="18" t="inlineStr">
        <is>
          <t>Cliente e Fornecedor</t>
        </is>
      </c>
      <c r="D36" s="18" t="inlineStr">
        <is>
          <t>Opcional; é completado pelo CEP quando vazio.</t>
        </is>
      </c>
      <c r="E36" s="18" t="inlineStr">
        <is>
          <t>o código IBGE, se houver.</t>
        </is>
      </c>
    </row>
    <row r="37">
      <c r="A37" s="18" t="inlineStr">
        <is>
          <t>Limite de crédito (R$)</t>
        </is>
      </c>
      <c r="B37" s="18" t="inlineStr">
        <is>
          <t>Não</t>
        </is>
      </c>
      <c r="C37" s="18" t="inlineStr">
        <is>
          <t>Só cliente</t>
        </is>
      </c>
      <c r="D37" s="18" t="inlineStr">
        <is>
          <t>Só cliente.</t>
        </is>
      </c>
      <c r="E37" s="18" t="inlineStr">
        <is>
          <t>o limite de crédito.</t>
        </is>
      </c>
    </row>
    <row r="38">
      <c r="A38" s="18" t="inlineStr">
        <is>
          <t>Condição de pagamento padrão</t>
        </is>
      </c>
      <c r="B38" s="18" t="inlineStr">
        <is>
          <t>Não</t>
        </is>
      </c>
      <c r="C38" s="18" t="inlineStr">
        <is>
          <t>Cliente e Fornecedor</t>
        </is>
      </c>
      <c r="D38" s="18" t="inlineStr">
        <is>
          <t>Ex.: à vista, 30/60/90 dias.</t>
        </is>
      </c>
      <c r="E38" s="18" t="inlineStr">
        <is>
          <t>a condição de pagamento padrão.</t>
        </is>
      </c>
    </row>
    <row r="39">
      <c r="A39" s="18" t="inlineStr">
        <is>
          <t>Vendedor</t>
        </is>
      </c>
      <c r="B39" s="18" t="inlineStr">
        <is>
          <t>Não</t>
        </is>
      </c>
      <c r="C39" s="18" t="inlineStr">
        <is>
          <t>Só cliente</t>
        </is>
      </c>
      <c r="D39" s="18" t="inlineStr">
        <is>
          <t>Nome do vendedor responsável. Só cliente.</t>
        </is>
      </c>
      <c r="E39" s="18" t="inlineStr">
        <is>
          <t>o vendedor responsável.</t>
        </is>
      </c>
    </row>
    <row r="40">
      <c r="A40" s="18" t="inlineStr">
        <is>
          <t>Segmento</t>
        </is>
      </c>
      <c r="B40" s="18" t="inlineStr">
        <is>
          <t>Não</t>
        </is>
      </c>
      <c r="C40" s="18" t="inlineStr">
        <is>
          <t>Só cliente</t>
        </is>
      </c>
      <c r="D40" s="18" t="inlineStr">
        <is>
          <t>Segmento/ramo. Só cliente.</t>
        </is>
      </c>
      <c r="E40" s="18" t="inlineStr">
        <is>
          <t>o segmento do cliente.</t>
        </is>
      </c>
    </row>
    <row r="41">
      <c r="A41" s="18" t="inlineStr">
        <is>
          <t>Categoria</t>
        </is>
      </c>
      <c r="B41" s="18" t="inlineStr">
        <is>
          <t>Não</t>
        </is>
      </c>
      <c r="C41" s="18" t="inlineStr">
        <is>
          <t>Cliente e Fornecedor</t>
        </is>
      </c>
      <c r="D41" s="18" t="inlineStr">
        <is>
          <t>Categoria/grupo do cadastro.</t>
        </is>
      </c>
      <c r="E41" s="18" t="inlineStr">
        <is>
          <t>a categoria/grupo.</t>
        </is>
      </c>
    </row>
    <row r="42">
      <c r="A42" s="18" t="inlineStr">
        <is>
          <t>Tags</t>
        </is>
      </c>
      <c r="B42" s="18" t="inlineStr">
        <is>
          <t>Não</t>
        </is>
      </c>
      <c r="C42" s="18" t="inlineStr">
        <is>
          <t>Só cliente</t>
        </is>
      </c>
      <c r="D42" s="18" t="inlineStr">
        <is>
          <t>Etiquetas separadas por vírgula. Só cliente.</t>
        </is>
      </c>
      <c r="E42" s="18" t="inlineStr">
        <is>
          <t>as tags/etiquetas.</t>
        </is>
      </c>
    </row>
    <row r="43">
      <c r="A43" s="18" t="inlineStr">
        <is>
          <t>Banco</t>
        </is>
      </c>
      <c r="B43" s="18" t="inlineStr">
        <is>
          <t>Não</t>
        </is>
      </c>
      <c r="C43" s="18" t="inlineStr">
        <is>
          <t>Só fornecedor</t>
        </is>
      </c>
      <c r="D43" s="18" t="inlineStr">
        <is>
          <t>Banco do fornecedor. Só fornecedor.</t>
        </is>
      </c>
      <c r="E43" s="18" t="inlineStr">
        <is>
          <t>o banco do fornecedor.</t>
        </is>
      </c>
    </row>
    <row r="44">
      <c r="A44" s="18" t="inlineStr">
        <is>
          <t>Agência</t>
        </is>
      </c>
      <c r="B44" s="18" t="inlineStr">
        <is>
          <t>Não</t>
        </is>
      </c>
      <c r="C44" s="18" t="inlineStr">
        <is>
          <t>Só fornecedor</t>
        </is>
      </c>
      <c r="D44" s="18" t="inlineStr">
        <is>
          <t>Agência bancária. Só fornecedor. Texto.</t>
        </is>
      </c>
      <c r="E44" s="18" t="inlineStr">
        <is>
          <t>a agência.</t>
        </is>
      </c>
    </row>
    <row r="45">
      <c r="A45" s="18" t="inlineStr">
        <is>
          <t>Conta</t>
        </is>
      </c>
      <c r="B45" s="18" t="inlineStr">
        <is>
          <t>Não</t>
        </is>
      </c>
      <c r="C45" s="18" t="inlineStr">
        <is>
          <t>Só fornecedor</t>
        </is>
      </c>
      <c r="D45" s="18" t="inlineStr">
        <is>
          <t>Conta bancária. Só fornecedor. Texto.</t>
        </is>
      </c>
      <c r="E45" s="18" t="inlineStr">
        <is>
          <t>a conta.</t>
        </is>
      </c>
    </row>
    <row r="46">
      <c r="A46" s="18" t="inlineStr">
        <is>
          <t>PIX</t>
        </is>
      </c>
      <c r="B46" s="18" t="inlineStr">
        <is>
          <t>Não</t>
        </is>
      </c>
      <c r="C46" s="18" t="inlineStr">
        <is>
          <t>Só fornecedor</t>
        </is>
      </c>
      <c r="D46" s="18" t="inlineStr">
        <is>
          <t>Chave PIX. Só fornecedor.</t>
        </is>
      </c>
      <c r="E46" s="18" t="inlineStr">
        <is>
          <t>a chave PIX.</t>
        </is>
      </c>
    </row>
    <row r="47">
      <c r="A47" s="18" t="inlineStr">
        <is>
          <t>Prazo de entrega (dias)</t>
        </is>
      </c>
      <c r="B47" s="18" t="inlineStr">
        <is>
          <t>Não</t>
        </is>
      </c>
      <c r="C47" s="18" t="inlineStr">
        <is>
          <t>Só fornecedor</t>
        </is>
      </c>
      <c r="D47" s="18" t="inlineStr">
        <is>
          <t>Prazo de entrega em dias. Só fornecedor.</t>
        </is>
      </c>
      <c r="E47" s="18" t="inlineStr">
        <is>
          <t>o prazo de entrega.</t>
        </is>
      </c>
    </row>
    <row r="48">
      <c r="A48" s="18" t="inlineStr">
        <is>
          <t>Ativo</t>
        </is>
      </c>
      <c r="B48" s="18" t="inlineStr">
        <is>
          <t>Não</t>
        </is>
      </c>
      <c r="C48" s="18" t="inlineStr">
        <is>
          <t>Cliente e Fornecedor</t>
        </is>
      </c>
      <c r="D48" s="18" t="inlineStr">
        <is>
          <t>Sim/Não (padrão Sim).</t>
        </is>
      </c>
      <c r="E48" s="18" t="inlineStr">
        <is>
          <t>se o cadastro está ativo.</t>
        </is>
      </c>
    </row>
    <row r="49">
      <c r="A49" s="18" t="inlineStr">
        <is>
          <t>Observações</t>
        </is>
      </c>
      <c r="B49" s="18" t="inlineStr">
        <is>
          <t>Não</t>
        </is>
      </c>
      <c r="C49" s="18" t="inlineStr">
        <is>
          <t>Cliente e Fornecedor</t>
        </is>
      </c>
      <c r="D49" s="18" t="inlineStr">
        <is>
          <t>Anotações livres.</t>
        </is>
      </c>
      <c r="E49" s="18" t="inlineStr">
        <is>
          <t>as observações.</t>
        </is>
      </c>
    </row>
  </sheetData>
  <mergeCells count="8">
    <mergeCell ref="A4:E4"/>
    <mergeCell ref="A7:E7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I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3" max="3"/>
    <col width="8" customWidth="1" min="5" max="5"/>
    <col width="26" customWidth="1" min="6" max="6"/>
    <col width="10" customWidth="1" min="7" max="7"/>
    <col width="8" customWidth="1" min="9" max="9"/>
  </cols>
  <sheetData>
    <row r="3">
      <c r="A3" s="19" t="inlineStr">
        <is>
          <t>Tipo do cadastro</t>
        </is>
      </c>
      <c r="C3" s="19" t="inlineStr">
        <is>
          <t>Tipo de pessoa</t>
        </is>
      </c>
      <c r="E3" s="19" t="inlineStr">
        <is>
          <t>Contribuinte ICMS</t>
        </is>
      </c>
      <c r="G3" s="19" t="inlineStr">
        <is>
          <t>Sim/Não</t>
        </is>
      </c>
      <c r="I3" s="19" t="inlineStr">
        <is>
          <t>UF</t>
        </is>
      </c>
    </row>
    <row r="4">
      <c r="A4" t="inlineStr">
        <is>
          <t>Cliente</t>
        </is>
      </c>
      <c r="C4" s="11" t="inlineStr">
        <is>
          <t>PF</t>
        </is>
      </c>
      <c r="E4" s="11" t="inlineStr">
        <is>
          <t>1</t>
        </is>
      </c>
      <c r="F4" t="inlineStr">
        <is>
          <t>Contribuinte de ICMS</t>
        </is>
      </c>
      <c r="G4" t="inlineStr">
        <is>
          <t>Sim</t>
        </is>
      </c>
      <c r="I4" s="11" t="inlineStr">
        <is>
          <t>AC</t>
        </is>
      </c>
    </row>
    <row r="5">
      <c r="A5" t="inlineStr">
        <is>
          <t>Fornecedor</t>
        </is>
      </c>
      <c r="C5" s="11" t="inlineStr">
        <is>
          <t>PJ</t>
        </is>
      </c>
      <c r="E5" s="11" t="inlineStr">
        <is>
          <t>2</t>
        </is>
      </c>
      <c r="F5" t="inlineStr">
        <is>
          <t>Contribuinte isento de IE</t>
        </is>
      </c>
      <c r="G5" t="inlineStr">
        <is>
          <t>Não</t>
        </is>
      </c>
      <c r="I5" s="11" t="inlineStr">
        <is>
          <t>AL</t>
        </is>
      </c>
    </row>
    <row r="6">
      <c r="A6" t="inlineStr">
        <is>
          <t>Ambos</t>
        </is>
      </c>
      <c r="E6" s="11" t="inlineStr">
        <is>
          <t>9</t>
        </is>
      </c>
      <c r="F6" t="inlineStr">
        <is>
          <t>Não contribuinte</t>
        </is>
      </c>
      <c r="I6" s="11" t="inlineStr">
        <is>
          <t>AP</t>
        </is>
      </c>
    </row>
    <row r="7">
      <c r="I7" s="11" t="inlineStr">
        <is>
          <t>AM</t>
        </is>
      </c>
    </row>
    <row r="8">
      <c r="I8" s="11" t="inlineStr">
        <is>
          <t>BA</t>
        </is>
      </c>
    </row>
    <row r="9">
      <c r="I9" s="11" t="inlineStr">
        <is>
          <t>CE</t>
        </is>
      </c>
    </row>
    <row r="10">
      <c r="I10" s="11" t="inlineStr">
        <is>
          <t>DF</t>
        </is>
      </c>
    </row>
    <row r="11">
      <c r="I11" s="11" t="inlineStr">
        <is>
          <t>ES</t>
        </is>
      </c>
    </row>
    <row r="12">
      <c r="I12" s="11" t="inlineStr">
        <is>
          <t>GO</t>
        </is>
      </c>
    </row>
    <row r="13">
      <c r="I13" s="11" t="inlineStr">
        <is>
          <t>MA</t>
        </is>
      </c>
    </row>
    <row r="14">
      <c r="I14" s="11" t="inlineStr">
        <is>
          <t>MT</t>
        </is>
      </c>
    </row>
    <row r="15">
      <c r="I15" s="11" t="inlineStr">
        <is>
          <t>MS</t>
        </is>
      </c>
    </row>
    <row r="16">
      <c r="I16" s="11" t="inlineStr">
        <is>
          <t>MG</t>
        </is>
      </c>
    </row>
    <row r="17">
      <c r="I17" s="11" t="inlineStr">
        <is>
          <t>PA</t>
        </is>
      </c>
    </row>
    <row r="18">
      <c r="I18" s="11" t="inlineStr">
        <is>
          <t>PB</t>
        </is>
      </c>
    </row>
    <row r="19">
      <c r="I19" s="11" t="inlineStr">
        <is>
          <t>PR</t>
        </is>
      </c>
    </row>
    <row r="20">
      <c r="I20" s="11" t="inlineStr">
        <is>
          <t>PE</t>
        </is>
      </c>
    </row>
    <row r="21">
      <c r="I21" s="11" t="inlineStr">
        <is>
          <t>PI</t>
        </is>
      </c>
    </row>
    <row r="22">
      <c r="I22" s="11" t="inlineStr">
        <is>
          <t>RJ</t>
        </is>
      </c>
    </row>
    <row r="23">
      <c r="I23" s="11" t="inlineStr">
        <is>
          <t>RN</t>
        </is>
      </c>
    </row>
    <row r="24">
      <c r="I24" s="11" t="inlineStr">
        <is>
          <t>RS</t>
        </is>
      </c>
    </row>
    <row r="25">
      <c r="I25" s="11" t="inlineStr">
        <is>
          <t>RO</t>
        </is>
      </c>
    </row>
    <row r="26">
      <c r="I26" s="11" t="inlineStr">
        <is>
          <t>RR</t>
        </is>
      </c>
    </row>
    <row r="27">
      <c r="I27" s="11" t="inlineStr">
        <is>
          <t>SC</t>
        </is>
      </c>
    </row>
    <row r="28">
      <c r="I28" s="11" t="inlineStr">
        <is>
          <t>SP</t>
        </is>
      </c>
    </row>
    <row r="29">
      <c r="I29" s="11" t="inlineStr">
        <is>
          <t>SE</t>
        </is>
      </c>
    </row>
    <row r="30">
      <c r="I30" s="11" t="inlineStr">
        <is>
          <t>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4" customWidth="1" min="3" max="3"/>
    <col width="32" customWidth="1" min="4" max="4"/>
  </cols>
  <sheetData>
    <row r="1">
      <c r="A1" s="20" t="inlineStr">
        <is>
          <t>CONFERÊNCIA — compare com o seu sistema antigo antes de importar</t>
        </is>
      </c>
    </row>
    <row r="2" ht="28" customHeight="1">
      <c r="A2" s="21" t="inlineStr">
        <is>
          <t>Digite os números do sistema antigo na coluna amarela. "Situação" acusa OK ou DIFERENTE. Estes indicadores são os mesmos que a importação vai mostrar na prévia.</t>
        </is>
      </c>
    </row>
    <row r="4">
      <c r="A4" s="17" t="inlineStr">
        <is>
          <t>Indicador</t>
        </is>
      </c>
      <c r="B4" s="17" t="inlineStr">
        <is>
          <t>Nesta planilha</t>
        </is>
      </c>
      <c r="C4" s="17" t="inlineStr">
        <is>
          <t>No sistema antigo (digite)</t>
        </is>
      </c>
      <c r="D4" s="17" t="inlineStr">
        <is>
          <t>Situação</t>
        </is>
      </c>
    </row>
    <row r="5">
      <c r="A5" s="18" t="inlineStr">
        <is>
          <t>Total de cadastros (com nome)</t>
        </is>
      </c>
      <c r="B5" s="22">
        <f>COUNTIFS(Cadastros!$C$5:$C$5005,"&lt;&gt;",Cadastros!$C$5:$C$5005,"&lt;&gt;Cliente de exemplo — APAGUE esta linha")</f>
        <v/>
      </c>
      <c r="C5" s="23" t="n"/>
      <c r="D5" s="24">
        <f>IF(C5="","—",IF(ABS(B5-C5)&lt;0.5,"OK","DIFERENTE"))</f>
        <v/>
      </c>
    </row>
    <row r="6">
      <c r="A6" s="18" t="inlineStr">
        <is>
          <t>Clientes (Tipo = Cliente)</t>
        </is>
      </c>
      <c r="B6" s="22">
        <f>COUNTIF(Cadastros!$A$5:$A$5005,"Cliente")</f>
        <v/>
      </c>
      <c r="C6" s="23" t="n"/>
      <c r="D6" s="24">
        <f>IF(C6="","—",IF(ABS(B6-C6)&lt;0.5,"OK","DIFERENTE"))</f>
        <v/>
      </c>
    </row>
    <row r="7">
      <c r="A7" s="18" t="inlineStr">
        <is>
          <t>Fornecedores (Tipo = Fornecedor)</t>
        </is>
      </c>
      <c r="B7" s="22">
        <f>COUNTIF(Cadastros!$A$5:$A$5005,"Fornecedor")</f>
        <v/>
      </c>
      <c r="C7" s="23" t="n"/>
      <c r="D7" s="24">
        <f>IF(C7="","—",IF(ABS(B7-C7)&lt;0.5,"OK","DIFERENTE"))</f>
        <v/>
      </c>
    </row>
    <row r="8">
      <c r="A8" s="18" t="inlineStr">
        <is>
          <t>Ambos (Tipo = Ambos)</t>
        </is>
      </c>
      <c r="B8" s="22">
        <f>COUNTIF(Cadastros!$A$5:$A$5005,"Ambos")</f>
        <v/>
      </c>
      <c r="C8" s="23" t="n"/>
      <c r="D8" s="24">
        <f>IF(C8="","—",IF(ABS(B8-C8)&lt;0.5,"OK","DIFERENTE"))</f>
        <v/>
      </c>
    </row>
    <row r="9">
      <c r="A9" s="18" t="inlineStr">
        <is>
          <t>Sem CPF/CNPJ (entram com alerta)</t>
        </is>
      </c>
      <c r="B9" s="22">
        <f>COUNTIFS(Cadastros!$E$5:$E$5005,"",Cadastros!$C$5:$C$5005,"&lt;&gt;",Cadastros!$C$5:$C$5005,"&lt;&gt;Cliente de exemplo — APAGUE esta linha")</f>
        <v/>
      </c>
      <c r="C9" s="23" t="n"/>
      <c r="D9" s="24">
        <f>IF(C9="","—",IF(ABS(B9-C9)&lt;0.5,"OK","DIFERENTE"))</f>
        <v/>
      </c>
    </row>
    <row r="10">
      <c r="A10" s="18" t="inlineStr">
        <is>
          <t>CPF/CNPJ repetidos na planilha (precisa ser 0)</t>
        </is>
      </c>
      <c r="B10" s="22">
        <f>SUMPRODUCT((Cadastros!$E$5:$E$5005&lt;&gt;"")*(COUNTIF(Cadastros!$E$5:$E$5005,Cadastros!$E$5:$E$5005)&gt;1))</f>
        <v/>
      </c>
      <c r="C10" s="25" t="inlineStr">
        <is>
          <t>—</t>
        </is>
      </c>
      <c r="D10" s="24">
        <f>IF(B10=0,"OK","CORRIGIR: há documentos repetidos")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2026-09-22T16:56:40Z</dcterms:created>
  <dcterms:modified xsi:type="dcterms:W3CDTF">2026-09-22T16:56:41Z</dcterms:modified>
</cp:coreProperties>
</file>