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sharratt/Documents/Hertie/Semester 3/06 - Master's Thesis/thesis_stf/data/repo_list/"/>
    </mc:Choice>
  </mc:AlternateContent>
  <xr:revisionPtr revIDLastSave="0" documentId="13_ncr:1_{A7DCAF32-A4F1-2243-88B8-2240D47D4778}" xr6:coauthVersionLast="47" xr6:coauthVersionMax="47" xr10:uidLastSave="{00000000-0000-0000-0000-000000000000}"/>
  <bookViews>
    <workbookView xWindow="380" yWindow="500" windowWidth="28040" windowHeight="16140" xr2:uid="{B9A9F580-E3F6-3A4E-9408-704E02FD7B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<sst xmlns="http://schemas.openxmlformats.org/spreadsheetml/2006/main" count="54" uniqueCount="30">
  <si>
    <t>aevum GmbH (libxml2)</t>
  </si>
  <si>
    <t>Centricular Ltd (Gstreamer RTP)</t>
  </si>
  <si>
    <t>Codethink (systemd)</t>
  </si>
  <si>
    <t>Drupal Association (Drupal (2023))</t>
  </si>
  <si>
    <t>GNOME Foundation (GNOME Project)</t>
  </si>
  <si>
    <t>Grobmeier Solutions (Log4j)</t>
  </si>
  <si>
    <t>Igalia S. L. (Web Development Libraries)</t>
  </si>
  <si>
    <t>ISRG (Prossimo)</t>
  </si>
  <si>
    <t>learningProof AG (activity pub)</t>
  </si>
  <si>
    <t>Les Bonnes Resolutions (Debian Rust/Coreutils)</t>
  </si>
  <si>
    <t>NLNet Labs (domain)</t>
  </si>
  <si>
    <t>NumFocus (Fortran (2023))</t>
  </si>
  <si>
    <t xml:space="preserve">OpenJS Foundation </t>
  </si>
  <si>
    <t>OpenTeams (OpenBLAS)</t>
  </si>
  <si>
    <t>php foundation</t>
  </si>
  <si>
    <t>NumFocus (Fortran)</t>
  </si>
  <si>
    <t xml:space="preserve">Phoenix R&amp;D GmbH (OpenMLS (Raphael))
</t>
  </si>
  <si>
    <t xml:space="preserve">Pibit AG (Sequoia PGP) </t>
  </si>
  <si>
    <t xml:space="preserve">Proton AG (OpenPGP.js (Daniel))
</t>
  </si>
  <si>
    <t xml:space="preserve"> Ruby Central Inc. (RubyGems &amp; Bundler (André))
</t>
  </si>
  <si>
    <t>WolfSSL (curl (Daniel Stenberg))</t>
  </si>
  <si>
    <t>http://prefix.dev GmbH (mamba)</t>
  </si>
  <si>
    <t>QOS.ch Sárl (logback)</t>
  </si>
  <si>
    <t>Ruby Central Inc. (RubyGems 2023)</t>
  </si>
  <si>
    <t>Trail of Bits (PyPi_Sigstore)</t>
  </si>
  <si>
    <t>TweedeGolf (Pendulum)</t>
  </si>
  <si>
    <t>Open Source Collective (PHP Ecosystem)</t>
  </si>
  <si>
    <t>Y</t>
  </si>
  <si>
    <t>?</t>
  </si>
  <si>
    <t xml:space="preserve">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</si>
</sst>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3A604-1A03-A94D-928E-282BE43CB2EA}">
  <dimension ref="E1:K30"/>
  <sheetViews>
    <sheetView tabSelected="1" workbookViewId="0">
      <selection activeCell="E27" sqref="E1:E27"/>
    </sheetView>
  </sheetViews>
  <sheetFormatPr baseColWidth="10" defaultRowHeight="16" x14ac:dyDescent="0.2"/>
  <sheetData>
    <row r="1" spans="5:11" x14ac:dyDescent="0.2">
      <c r="E1" t="s">
        <v>0</v>
      </c>
    </row>
    <row r="2" spans="5:11" x14ac:dyDescent="0.2">
      <c r="E2" t="s">
        <v>1</v>
      </c>
    </row>
    <row r="3" spans="5:11" x14ac:dyDescent="0.2">
      <c r="E3" t="s">
        <v>2</v>
      </c>
    </row>
    <row r="4" spans="5:11" x14ac:dyDescent="0.2">
      <c r="E4" t="s">
        <v>3</v>
      </c>
      <c r="K4" s="2" t="s">
        <v>27</v>
      </c>
    </row>
    <row r="5" spans="5:11" x14ac:dyDescent="0.2">
      <c r="E5" t="s">
        <v>4</v>
      </c>
      <c r="K5" s="3" t="s">
        <v>27</v>
      </c>
    </row>
    <row r="6" spans="5:11" x14ac:dyDescent="0.2">
      <c r="E6" t="s">
        <v>5</v>
      </c>
      <c r="K6" s="2" t="s">
        <v>27</v>
      </c>
    </row>
    <row r="7" spans="5:11" x14ac:dyDescent="0.2">
      <c r="E7" t="s">
        <v>6</v>
      </c>
      <c r="K7" s="3" t="s">
        <v>27</v>
      </c>
    </row>
    <row r="8" spans="5:11" x14ac:dyDescent="0.2">
      <c r="E8" t="s">
        <v>7</v>
      </c>
      <c r="K8" s="2" t="s">
        <v>27</v>
      </c>
    </row>
    <row r="9" spans="5:11" x14ac:dyDescent="0.2">
      <c r="E9" t="s">
        <v>8</v>
      </c>
      <c r="K9" s="3" t="s">
        <v>27</v>
      </c>
    </row>
    <row r="10" spans="5:11" x14ac:dyDescent="0.2">
      <c r="E10" t="s">
        <v>9</v>
      </c>
      <c r="K10" s="2" t="s">
        <v>27</v>
      </c>
    </row>
    <row r="11" spans="5:11" x14ac:dyDescent="0.2">
      <c r="E11" t="s">
        <v>10</v>
      </c>
      <c r="K11" s="3" t="s">
        <v>27</v>
      </c>
    </row>
    <row r="12" spans="5:11" x14ac:dyDescent="0.2">
      <c r="E12" t="s">
        <v>11</v>
      </c>
      <c r="K12" s="2" t="s">
        <v>28</v>
      </c>
    </row>
    <row r="13" spans="5:11" x14ac:dyDescent="0.2">
      <c r="E13" t="s">
        <v>12</v>
      </c>
      <c r="K13" s="3" t="s">
        <v>27</v>
      </c>
    </row>
    <row r="14" spans="5:11" x14ac:dyDescent="0.2">
      <c r="E14" t="s">
        <v>13</v>
      </c>
      <c r="K14" s="2" t="s">
        <v>29</v>
      </c>
    </row>
    <row r="15" spans="5:11" x14ac:dyDescent="0.2">
      <c r="E15" t="s">
        <v>14</v>
      </c>
      <c r="K15" s="3" t="s">
        <v>29</v>
      </c>
    </row>
    <row r="16" spans="5:11" x14ac:dyDescent="0.2">
      <c r="E16" t="s">
        <v>15</v>
      </c>
      <c r="K16" s="2" t="s">
        <v>28</v>
      </c>
    </row>
    <row r="17" spans="5:11" ht="85" x14ac:dyDescent="0.2">
      <c r="E17" s="1" t="s">
        <v>16</v>
      </c>
      <c r="K17" s="3" t="s">
        <v>27</v>
      </c>
    </row>
    <row r="18" spans="5:11" x14ac:dyDescent="0.2">
      <c r="E18" t="s">
        <v>17</v>
      </c>
      <c r="K18" s="2" t="s">
        <v>28</v>
      </c>
    </row>
    <row r="19" spans="5:11" ht="68" x14ac:dyDescent="0.2">
      <c r="E19" s="1" t="s">
        <v>18</v>
      </c>
      <c r="K19" s="3" t="s">
        <v>27</v>
      </c>
    </row>
    <row r="20" spans="5:11" ht="102" x14ac:dyDescent="0.2">
      <c r="E20" s="1" t="s">
        <v>19</v>
      </c>
      <c r="K20" s="2" t="s">
        <v>27</v>
      </c>
    </row>
    <row r="21" spans="5:11" x14ac:dyDescent="0.2">
      <c r="E21" t="s">
        <v>20</v>
      </c>
      <c r="K21" s="3" t="s">
        <v>27</v>
      </c>
    </row>
    <row r="22" spans="5:11" x14ac:dyDescent="0.2">
      <c r="E22" t="s">
        <v>21</v>
      </c>
      <c r="K22" s="2" t="s">
        <v>29</v>
      </c>
    </row>
    <row r="23" spans="5:11" x14ac:dyDescent="0.2">
      <c r="E23" t="s">
        <v>22</v>
      </c>
      <c r="K23" s="3" t="s">
        <v>28</v>
      </c>
    </row>
    <row r="24" spans="5:11" x14ac:dyDescent="0.2">
      <c r="E24" t="s">
        <v>23</v>
      </c>
      <c r="K24" s="2" t="s">
        <v>27</v>
      </c>
    </row>
    <row r="25" spans="5:11" x14ac:dyDescent="0.2">
      <c r="E25" t="s">
        <v>24</v>
      </c>
      <c r="K25" s="3" t="s">
        <v>28</v>
      </c>
    </row>
    <row r="26" spans="5:11" x14ac:dyDescent="0.2">
      <c r="E26" t="s">
        <v>25</v>
      </c>
      <c r="K26" s="2" t="s">
        <v>28</v>
      </c>
    </row>
    <row r="27" spans="5:11" x14ac:dyDescent="0.2">
      <c r="E27" t="s">
        <v>26</v>
      </c>
      <c r="K27" s="3" t="s">
        <v>27</v>
      </c>
    </row>
    <row r="28" spans="5:11" x14ac:dyDescent="0.2">
      <c r="K28" s="2" t="s">
        <v>27</v>
      </c>
    </row>
    <row r="29" spans="5:11" x14ac:dyDescent="0.2">
      <c r="K29" s="3" t="s">
        <v>27</v>
      </c>
    </row>
    <row r="30" spans="5:11" x14ac:dyDescent="0.2">
      <c r="K30" s="2" t="s">
        <v>28</v>
      </c>
    </row>
  </sheetData>
  <conditionalFormatting sqref="K4:K30">
    <cfRule type="containsText" dxfId="2" priority="1" operator="containsText" text="Y">
      <formula>NOT(ISERROR(SEARCH("Y",K4)))</formula>
    </cfRule>
    <cfRule type="containsText" dxfId="1" priority="2" operator="containsText" text="N">
      <formula>NOT(ISERROR(SEARCH("N",K4)))</formula>
    </cfRule>
    <cfRule type="containsText" dxfId="0" priority="3" operator="containsText" text="?">
      <formula>NOT(ISERROR(SEARCH("?",K4)))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Sharratt</dc:creator>
  <cp:lastModifiedBy>Paul Sharratt</cp:lastModifiedBy>
  <dcterms:created xsi:type="dcterms:W3CDTF">2024-01-30T13:40:06Z</dcterms:created>
  <dcterms:modified xsi:type="dcterms:W3CDTF">2024-01-31T21:41:13Z</dcterms:modified>
</cp:coreProperties>
</file>