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definedName hidden="1" localSheetId="0" name="_xlnm._FilterDatabase">Foglio1!$A$1:$AC$998</definedName>
  </definedNames>
  <calcPr/>
  <extLst>
    <ext uri="GoogleSheetsCustomDataVersion2">
      <go:sheetsCustomData xmlns:go="http://customooxmlschemas.google.com/" r:id="rId5" roundtripDataChecksum="VfAru/tHoKRoJNIkwPHAG/oIVmclyKGhPwjTMcxINPo="/>
    </ext>
  </extLst>
</workbook>
</file>

<file path=xl/sharedStrings.xml><?xml version="1.0" encoding="utf-8"?>
<sst xmlns="http://schemas.openxmlformats.org/spreadsheetml/2006/main" count="79" uniqueCount="58">
  <si>
    <t>id</t>
  </si>
  <si>
    <t>Titolo</t>
  </si>
  <si>
    <t>Docente</t>
  </si>
  <si>
    <t>Ore</t>
  </si>
  <si>
    <t>Platea target</t>
  </si>
  <si>
    <t>Lingua</t>
  </si>
  <si>
    <t>Ampiezza classe ideale</t>
  </si>
  <si>
    <t>Tipologia</t>
  </si>
  <si>
    <t>tag</t>
  </si>
  <si>
    <t>description</t>
  </si>
  <si>
    <t>Link</t>
  </si>
  <si>
    <t>Say “when”: IRT based algorithms to shorten tests</t>
  </si>
  <si>
    <t>Ottavia Epifania</t>
  </si>
  <si>
    <t>PhD Students, Master Students</t>
  </si>
  <si>
    <t>Inglese</t>
  </si>
  <si>
    <t>Summer school</t>
  </si>
  <si>
    <t>R, IRT, psychometrics, modeling</t>
  </si>
  <si>
    <t>Discover algorithms in item response theory to design shorter, adaptive, and reliable tests</t>
  </si>
  <si>
    <t>https://ottaviae.github.io/beyond-summer-school/algorithms/algortithms.html#/title-slide</t>
  </si>
  <si>
    <t>Basics of Python for Data Science</t>
  </si>
  <si>
    <t>Enrico Toffalini</t>
  </si>
  <si>
    <t>PhD Students</t>
  </si>
  <si>
    <t>Corso dottorato</t>
  </si>
  <si>
    <t>Python, programming</t>
  </si>
  <si>
    <t>Introductory Python for data science, hands-on basics, tools setup, core syntax, key libraries</t>
  </si>
  <si>
    <t>https://enricotoffalini.github.io/Basics-Python/</t>
  </si>
  <si>
    <t>Generalized Linear Models</t>
  </si>
  <si>
    <t>Filippo Gambarota</t>
  </si>
  <si>
    <t>R, GLM, modeling</t>
  </si>
  <si>
    <t>PhD-level Generalized Linear Models course, R-package materials, labs, slides for applied statistical modeling</t>
  </si>
  <si>
    <t>https://stat-teaching.github.io/GLMphd/</t>
  </si>
  <si>
    <t>Structural Equation Modeling</t>
  </si>
  <si>
    <t>Tommaso Feraco</t>
  </si>
  <si>
    <t>R, SEM, psychometrics, modeling</t>
  </si>
  <si>
    <t>PhD-level Structural Equation Modeling, theory, estimation, and applied modeling with observed and latent variables</t>
  </si>
  <si>
    <t>Basics of R for Data Science</t>
  </si>
  <si>
    <t>R, programming</t>
  </si>
  <si>
    <t>Foundational R programming for PhD students, data structures, control flow, and core statistical tools</t>
  </si>
  <si>
    <t>https://enricotoffalini.github.io/Basics-R/</t>
  </si>
  <si>
    <t>Introduzione a R</t>
  </si>
  <si>
    <t>Margherita Calderan</t>
  </si>
  <si>
    <t>Master Students, PhD students</t>
  </si>
  <si>
    <t>Italiano</t>
  </si>
  <si>
    <t>Ciclo Seminari</t>
  </si>
  <si>
    <t>Basi di R, logica della programmazione, strutture di dati, e come scrivere codice</t>
  </si>
  <si>
    <t>https://arca-dpss.github.io/course-R-2425/</t>
  </si>
  <si>
    <t>A practical introduction to evidence accumulation models</t>
  </si>
  <si>
    <t>Pre-conference workshop</t>
  </si>
  <si>
    <t>R, modeling</t>
  </si>
  <si>
    <t>Evidence-accumulation models, modeling perceptual judgments with both response times and choice data</t>
  </si>
  <si>
    <t>https://mar-cald.github.io/eam-workshop/eam-home.html</t>
  </si>
  <si>
    <t>RMarkdown. Analisi riproducibili, presentazioni, report... e molto altro</t>
  </si>
  <si>
    <t>R, Quarto, markdown</t>
  </si>
  <si>
    <t>Competenze base di RMarkdown e Quarto, creare documenti PDF, HTML e di presentazione dal codice</t>
  </si>
  <si>
    <t>Evaluation of outliers and influential cases in a multivariate perspective</t>
  </si>
  <si>
    <t>Gianmarco Altoè</t>
  </si>
  <si>
    <t>Statistics, outliers, influential cases, R</t>
  </si>
  <si>
    <t>Outliers (i.e., single observations that are distant from the others based on the variables of interest) and influential cases (i.e., single observations with a huge impact on the estimated parameters of a model) are ubiquitous in statistical analyses in psychology. In this course, based on practical examples, we will see how to define, identify, and handle univariate and multivariate outliers as well as influential cases. On a practical level, various statistical methods will be presented using the R software. These methods can easily be extended to other statistical software as well.</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</si>
</sst>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ptos Narrow"/>
      <scheme val="minor"/>
    </font>
    <font>
      <b/>
      <color theme="1"/>
      <name val="Arial"/>
    </font>
    <font>
      <color theme="1"/>
      <name val="Aptos Narrow"/>
      <scheme val="minor"/>
    </font>
    <font>
      <color theme="1"/>
      <name val="Arial"/>
    </font>
    <font>
      <u/>
      <color rgb="FF0000FF"/>
      <name val="Arial"/>
    </font>
    <font>
      <u/>
      <color rgb="FF467886"/>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ttaviae.github.io/beyond-summer-school/algorithms/algortithms.html" TargetMode="External"/><Relationship Id="rId2" Type="http://schemas.openxmlformats.org/officeDocument/2006/relationships/hyperlink" Target="https://enricotoffalini.github.io/Basics-Python/" TargetMode="External"/><Relationship Id="rId3" Type="http://schemas.openxmlformats.org/officeDocument/2006/relationships/hyperlink" Target="https://stat-teaching.github.io/GLMphd/" TargetMode="External"/><Relationship Id="rId4" Type="http://schemas.openxmlformats.org/officeDocument/2006/relationships/hyperlink" Target="https://enricotoffalini.github.io/Basics-R/" TargetMode="External"/><Relationship Id="rId5" Type="http://schemas.openxmlformats.org/officeDocument/2006/relationships/hyperlink" Target="https://arca-dpss.github.io/course-R-2425/" TargetMode="External"/><Relationship Id="rId6" Type="http://schemas.openxmlformats.org/officeDocument/2006/relationships/hyperlink" Target="https://mar-cald.github.io/eam-workshop/eam-home.html"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58.38"/>
    <col customWidth="1" min="3" max="3" width="17.75"/>
    <col customWidth="1" min="4" max="4" width="7.63"/>
    <col customWidth="1" min="5" max="5" width="27.25"/>
    <col customWidth="1" min="6" max="6" width="11.88"/>
    <col customWidth="1" min="7" max="7" width="14.63"/>
    <col customWidth="1" min="8" max="8" width="21.88"/>
    <col customWidth="1" min="9" max="9" width="13.88"/>
    <col customWidth="1" min="10" max="10" width="23.5"/>
    <col customWidth="1" min="11" max="11" width="71.13"/>
    <col customWidth="1" min="12" max="29" width="7.63"/>
  </cols>
  <sheetData>
    <row r="1" ht="14.25" customHeight="1">
      <c r="A1" s="1" t="s">
        <v>0</v>
      </c>
      <c r="B1" s="2" t="s">
        <v>1</v>
      </c>
      <c r="C1" s="2" t="s">
        <v>2</v>
      </c>
      <c r="D1" s="2" t="s">
        <v>3</v>
      </c>
      <c r="E1" s="3" t="s">
        <v>4</v>
      </c>
      <c r="F1" s="2" t="s">
        <v>5</v>
      </c>
      <c r="G1" s="3" t="s">
        <v>6</v>
      </c>
      <c r="H1" s="2" t="s">
        <v>7</v>
      </c>
      <c r="I1" s="3" t="s">
        <v>8</v>
      </c>
      <c r="J1" s="3" t="s">
        <v>9</v>
      </c>
      <c r="K1" s="3" t="s">
        <v>10</v>
      </c>
    </row>
    <row r="2" ht="14.25" customHeight="1">
      <c r="A2" s="3">
        <v>1.0</v>
      </c>
      <c r="B2" s="2" t="s">
        <v>11</v>
      </c>
      <c r="C2" s="2" t="s">
        <v>12</v>
      </c>
      <c r="D2" s="2">
        <v>2.0</v>
      </c>
      <c r="E2" s="2" t="s">
        <v>13</v>
      </c>
      <c r="F2" s="2" t="s">
        <v>14</v>
      </c>
      <c r="G2" s="2">
        <v>20.0</v>
      </c>
      <c r="H2" s="2" t="s">
        <v>15</v>
      </c>
      <c r="I2" s="3" t="s">
        <v>16</v>
      </c>
      <c r="J2" s="3" t="s">
        <v>17</v>
      </c>
      <c r="K2" s="4" t="s">
        <v>18</v>
      </c>
    </row>
    <row r="3" ht="14.25" customHeight="1">
      <c r="A3" s="3">
        <v>2.0</v>
      </c>
      <c r="B3" s="3" t="s">
        <v>19</v>
      </c>
      <c r="C3" s="3" t="s">
        <v>20</v>
      </c>
      <c r="D3" s="3">
        <v>10.0</v>
      </c>
      <c r="E3" s="3" t="s">
        <v>21</v>
      </c>
      <c r="F3" s="3" t="s">
        <v>14</v>
      </c>
      <c r="G3" s="3">
        <v>15.0</v>
      </c>
      <c r="H3" s="3" t="s">
        <v>22</v>
      </c>
      <c r="I3" s="5" t="s">
        <v>23</v>
      </c>
      <c r="J3" s="3" t="s">
        <v>24</v>
      </c>
      <c r="K3" s="5" t="s">
        <v>25</v>
      </c>
    </row>
    <row r="4" ht="14.25" customHeight="1">
      <c r="A4" s="3">
        <v>3.0</v>
      </c>
      <c r="B4" s="3" t="s">
        <v>26</v>
      </c>
      <c r="C4" s="3" t="s">
        <v>27</v>
      </c>
      <c r="D4" s="3">
        <v>15.0</v>
      </c>
      <c r="E4" s="3" t="s">
        <v>21</v>
      </c>
      <c r="F4" s="3" t="s">
        <v>14</v>
      </c>
      <c r="G4" s="3">
        <v>15.0</v>
      </c>
      <c r="H4" s="3" t="s">
        <v>22</v>
      </c>
      <c r="I4" s="3" t="s">
        <v>28</v>
      </c>
      <c r="J4" s="3" t="s">
        <v>29</v>
      </c>
      <c r="K4" s="6" t="s">
        <v>30</v>
      </c>
    </row>
    <row r="5" ht="14.25" customHeight="1">
      <c r="A5" s="3">
        <v>4.0</v>
      </c>
      <c r="B5" s="3" t="s">
        <v>31</v>
      </c>
      <c r="C5" s="3" t="s">
        <v>32</v>
      </c>
      <c r="D5" s="3">
        <v>20.0</v>
      </c>
      <c r="E5" s="3" t="s">
        <v>21</v>
      </c>
      <c r="F5" s="3" t="s">
        <v>14</v>
      </c>
      <c r="G5" s="3">
        <v>15.0</v>
      </c>
      <c r="H5" s="3" t="s">
        <v>22</v>
      </c>
      <c r="I5" s="3" t="s">
        <v>33</v>
      </c>
      <c r="J5" s="3" t="s">
        <v>34</v>
      </c>
    </row>
    <row r="6" ht="14.25" customHeight="1">
      <c r="A6" s="3">
        <v>5.0</v>
      </c>
      <c r="B6" s="3" t="s">
        <v>35</v>
      </c>
      <c r="C6" s="3" t="s">
        <v>20</v>
      </c>
      <c r="D6" s="3">
        <v>10.0</v>
      </c>
      <c r="E6" s="3" t="s">
        <v>21</v>
      </c>
      <c r="F6" s="3" t="s">
        <v>14</v>
      </c>
      <c r="G6" s="3">
        <v>15.0</v>
      </c>
      <c r="H6" s="3" t="s">
        <v>22</v>
      </c>
      <c r="I6" s="5" t="s">
        <v>36</v>
      </c>
      <c r="J6" s="3" t="s">
        <v>37</v>
      </c>
      <c r="K6" s="5" t="s">
        <v>38</v>
      </c>
    </row>
    <row r="7" ht="14.25" customHeight="1">
      <c r="A7" s="3">
        <v>6.0</v>
      </c>
      <c r="B7" s="3" t="s">
        <v>39</v>
      </c>
      <c r="C7" s="3" t="s">
        <v>40</v>
      </c>
      <c r="D7" s="3">
        <v>20.0</v>
      </c>
      <c r="E7" s="3" t="s">
        <v>41</v>
      </c>
      <c r="F7" s="3" t="s">
        <v>42</v>
      </c>
      <c r="G7" s="3">
        <v>10.0</v>
      </c>
      <c r="H7" s="3" t="s">
        <v>43</v>
      </c>
      <c r="I7" s="3" t="s">
        <v>36</v>
      </c>
      <c r="J7" s="3" t="s">
        <v>44</v>
      </c>
      <c r="K7" s="5" t="s">
        <v>45</v>
      </c>
    </row>
    <row r="8" ht="14.25" customHeight="1">
      <c r="A8" s="3">
        <v>7.0</v>
      </c>
      <c r="B8" s="3" t="s">
        <v>46</v>
      </c>
      <c r="C8" s="3" t="s">
        <v>40</v>
      </c>
      <c r="D8" s="3">
        <v>3.0</v>
      </c>
      <c r="E8" s="3" t="s">
        <v>21</v>
      </c>
      <c r="F8" s="3" t="s">
        <v>14</v>
      </c>
      <c r="G8" s="3">
        <v>30.0</v>
      </c>
      <c r="H8" s="3" t="s">
        <v>47</v>
      </c>
      <c r="I8" s="5" t="s">
        <v>48</v>
      </c>
      <c r="J8" s="3" t="s">
        <v>49</v>
      </c>
      <c r="K8" s="5" t="s">
        <v>50</v>
      </c>
    </row>
    <row r="9">
      <c r="A9" s="3">
        <v>8.0</v>
      </c>
      <c r="B9" s="3" t="s">
        <v>51</v>
      </c>
      <c r="C9" s="3"/>
      <c r="D9" s="3">
        <v>20.0</v>
      </c>
      <c r="E9" s="3" t="s">
        <v>41</v>
      </c>
      <c r="F9" s="3" t="s">
        <v>42</v>
      </c>
      <c r="G9" s="3">
        <v>10.0</v>
      </c>
      <c r="H9" s="3" t="s">
        <v>43</v>
      </c>
      <c r="I9" s="3" t="s">
        <v>52</v>
      </c>
      <c r="J9" s="7" t="s">
        <v>53</v>
      </c>
    </row>
    <row r="10" ht="14.25" customHeight="1">
      <c r="A10" s="3">
        <v>9.0</v>
      </c>
      <c r="B10" s="3" t="s">
        <v>54</v>
      </c>
      <c r="C10" s="3" t="s">
        <v>55</v>
      </c>
      <c r="D10" s="3">
        <v>5.0</v>
      </c>
      <c r="E10" s="3" t="s">
        <v>21</v>
      </c>
      <c r="F10" s="3" t="s">
        <v>14</v>
      </c>
      <c r="G10" s="3">
        <v>30.0</v>
      </c>
      <c r="H10" s="3" t="s">
        <v>22</v>
      </c>
      <c r="I10" s="3" t="s">
        <v>56</v>
      </c>
      <c r="J10" s="3" t="s">
        <v>57</v>
      </c>
      <c r="K10" s="3"/>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autoFilter ref="$A$1:$AC$998"/>
  <dataValidations>
    <dataValidation type="list" allowBlank="1" showErrorMessage="1" sqref="F2:F10">
      <formula1>"Inglese,Italiano"</formula1>
    </dataValidation>
  </dataValidations>
  <hyperlinks>
    <hyperlink r:id="rId1" location="/title-slide" ref="K2"/>
    <hyperlink r:id="rId2" ref="K3"/>
    <hyperlink r:id="rId3" ref="K4"/>
    <hyperlink r:id="rId4" ref="K6"/>
    <hyperlink r:id="rId5" ref="K7"/>
    <hyperlink r:id="rId6" ref="K8"/>
  </hyperlinks>
  <printOptions/>
  <pageMargins bottom="0.75" footer="0.0" header="0.0" left="0.7" right="0.7" top="0.75"/>
  <pageSetup orientation="landscape"/>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2025-08-26T16:14:58Z</dcterms:created>
  <dc:creator>Epifania, Marina Ottavia</dc:creator>
</cp:coreProperties>
</file>